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enersys-my.sharepoint.com/personal/jessica_zapata-yepez_enersys_com/Documents/Desktop/New folder (3)/"/>
    </mc:Choice>
  </mc:AlternateContent>
  <xr:revisionPtr revIDLastSave="111" documentId="8_{67C58B52-668C-4E6E-B675-BF11B94DB2B5}" xr6:coauthVersionLast="47" xr6:coauthVersionMax="47" xr10:uidLastSave="{ADE0312B-44C9-4B8A-83AC-1585C0A071B6}"/>
  <bookViews>
    <workbookView xWindow="-120" yWindow="-120" windowWidth="29040" windowHeight="15840" xr2:uid="{765A7F21-13E9-44C5-A51B-B4CCDC58FB53}"/>
  </bookViews>
  <sheets>
    <sheet name=" PPAP  checklist" sheetId="3" r:id="rId1"/>
  </sheets>
  <externalReferences>
    <externalReference r:id="rId2"/>
    <externalReference r:id="rId3"/>
  </externalReferences>
  <definedNames>
    <definedName name="_xlnm._FilterDatabase" localSheetId="0" hidden="1">' PPAP  checklist'!$A$7:$WVT$27</definedName>
    <definedName name="_GoA1" localSheetId="0">' PPAP  checklist'!_GoA1</definedName>
    <definedName name="_GoA1">[0]!_GoA1</definedName>
    <definedName name="Capture.Capture" localSheetId="0">' PPAP  checklist'!Capture.Capture</definedName>
    <definedName name="Capture.Capture">[0]!Capture.Capture</definedName>
    <definedName name="category">[1]Workspace!$L$2:$L$4</definedName>
    <definedName name="Cpk_LCLX" localSheetId="0">#REF!:OFFSET(#REF!,COUNTA(#REF!)-1,0)</definedName>
    <definedName name="Cpk_LCLX">#REF!:OFFSET(#REF!,COUNTA(#REF!)-1,0)</definedName>
    <definedName name="Cpk_Mean" localSheetId="0">#REF!:OFFSET(#REF!,COUNTA(#REF!)-1,0)</definedName>
    <definedName name="Cpk_Mean">#REF!:OFFSET(#REF!,COUNTA(#REF!)-1,0)</definedName>
    <definedName name="Cpk_NumDataPoints">#REF!:OFFSET(#REF!,COUNTA(#REF!)-1,0)</definedName>
    <definedName name="Cpk_RangeAverage">#REF!:OFFSET(#REF!,COUNTA(#REF!)-1,0)</definedName>
    <definedName name="Cpk_TestValue">#REF!:OFFSET(#REF!,COUNTA(#REF!)-1,0)</definedName>
    <definedName name="Cpk_UCLR">#REF!:OFFSET(#REF!,COUNTA(#REF!)-1,0)</definedName>
    <definedName name="Cpk_UCLX">#REF!:OFFSET(#REF!,COUNTA(#REF!)-1,0)</definedName>
    <definedName name="Cpk_XmR">#REF!:OFFSET(#REF!,COUNTA(#REF!)-1,0)</definedName>
    <definedName name="_xlnm.Print_Area" localSheetId="0">' PPAP  checklist'!$A$1:$K$34</definedName>
    <definedName name="QR">[1]Workspace!#REF!</definedName>
    <definedName name="Status">[2]Arkusz2!$B$3:$B$4</definedName>
    <definedName name="u">[0]!u</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<sst xmlns="http://schemas.openxmlformats.org/spreadsheetml/2006/main" count="167" uniqueCount="67">
  <si>
    <t>PPAP
Submission Requirements
 &amp;  Checklist</t>
  </si>
  <si>
    <r>
      <t xml:space="preserve">Submission Level
</t>
    </r>
    <r>
      <rPr>
        <i/>
        <sz val="12"/>
        <rFont val="Arial"/>
        <family val="2"/>
      </rPr>
      <t>(Please Type 1-5)</t>
    </r>
  </si>
  <si>
    <t>Supplier Name</t>
  </si>
  <si>
    <t>Part Number</t>
  </si>
  <si>
    <t>Manufacturing site</t>
  </si>
  <si>
    <t>Revision Level</t>
  </si>
  <si>
    <t>Submission Date</t>
  </si>
  <si>
    <t xml:space="preserve">Part Description </t>
  </si>
  <si>
    <t>Element Order</t>
  </si>
  <si>
    <t xml:space="preserve">PPAP Requirements
</t>
  </si>
  <si>
    <t>Definitions</t>
  </si>
  <si>
    <t>Level 1</t>
  </si>
  <si>
    <t xml:space="preserve">Level 2 </t>
  </si>
  <si>
    <t xml:space="preserve">Level 3 </t>
  </si>
  <si>
    <r>
      <t>Level 4</t>
    </r>
    <r>
      <rPr>
        <b/>
        <sz val="10"/>
        <color indexed="10"/>
        <rFont val="Arial"/>
        <family val="2"/>
      </rPr>
      <t xml:space="preserve"> </t>
    </r>
  </si>
  <si>
    <t xml:space="preserve">Level 5 </t>
  </si>
  <si>
    <t>Notes</t>
  </si>
  <si>
    <t>Comments
Concerns
Questions</t>
  </si>
  <si>
    <t>Included</t>
  </si>
  <si>
    <t>Design Records</t>
  </si>
  <si>
    <t>Design documentation shall include both a copy of the customer and the supplier’s drawings. The documentation should also include a copy of the purchase order. In some cases the supplier is required to supply documentation of material composition. 
The purchase order is used to confirm that the correct part is being ordered and that it is at the correct revision level.
The design engineer is responsible for verifying that the two drawings match and all critical or key characteristics have been identified.
Material composition information is required to supply evidence that the material used manufacture the parts meets the customer’s specific requirements.</t>
  </si>
  <si>
    <t>R</t>
  </si>
  <si>
    <t>S</t>
  </si>
  <si>
    <t>*</t>
  </si>
  <si>
    <t>Required</t>
  </si>
  <si>
    <t xml:space="preserve">Engineering Change Documentation, if any                    </t>
  </si>
  <si>
    <t>If the PPAP is being required due to a request for a change to a part or product, the documentation requesting and approving the change must be included in the PPAP package. This documentation usually consists of a copy of the Engineering Change Notice (ECN), which must be approved by the customer engineering department.</t>
  </si>
  <si>
    <t>Not Required</t>
  </si>
  <si>
    <t>Customer Engineering Approvals , if required</t>
  </si>
  <si>
    <t>When required as part of the PPAP, the supplier must provide evidence of approval by the customer engineering department. 
If required, pre-PPAP samples are ordered by the customer for onsite testing. The samples must be production intent and ship with a waiver so that testing can be done. When testing is complete, the test engineers will provide an approval form for inclusion in the PPAP submission.
Note: A copy of a “Temporary Deviation” is normally required to submit parts to the customer prior to a PPAP approval.</t>
  </si>
  <si>
    <t xml:space="preserve">Design FMEA, </t>
  </si>
  <si>
    <t>Design Failure Mode and Effects Analysis (DFMEA) is a cross-functional activity that examines design risk by exploring the possible failure modes and their effects on the product or customer and their probability to occur. These failure modes can include: 
Product malfunctions
Reduced performance or product life
Safety and Regulatory issues
The DFMEA is a living document that should be reviewed and updated throughout the product life cycle.</t>
  </si>
  <si>
    <t>Process Flow Diagrams</t>
  </si>
  <si>
    <t>The Process Flow Diagram outlines the entire process for assembling the component or final assembly in a graphical manner. The process flow includes incoming material, assembly, test, rework and shipping.</t>
  </si>
  <si>
    <t>Process FMEA</t>
  </si>
  <si>
    <t>Process Failure Mode and Effects Analysis (PFMEA) reviews all of the steps in the production process to identify any potential process quality risk and then document the applied controls. The PFMEA is also a living document and should be updated even after the product is in normal production.</t>
  </si>
  <si>
    <t xml:space="preserve">Dimensional Results 
</t>
  </si>
  <si>
    <t>Dimensional layout of sample parts is required to validate the product meets the print specifications. The samples should be randomly selected from a significant production run usually at least 30 pieces. Each dimension on the drawing is measured on the final assembly to make sure that it falls within specification. The results are recorded in a spreadsheet and included within the PPAP submission.</t>
  </si>
  <si>
    <t xml:space="preserve">Material, Performance Test Results                               </t>
  </si>
  <si>
    <t>This element should contain a copy of the Design Verification Plan and Report (DVP&amp;R). The DVP&amp;R is a summary of every validation test performed on the part. It should list each and every test performed, a description of how the test was performed, and the results of each test.
This section may also include copies of all the certification documents for all materials (steel, plastics, etc.) listed on the prints. The material certification shall show compliance to the specific call on the print.</t>
  </si>
  <si>
    <r>
      <t xml:space="preserve">Initial Process Study (Cpk)
</t>
    </r>
    <r>
      <rPr>
        <i/>
        <sz val="10"/>
        <rFont val="Arial"/>
        <family val="2"/>
      </rPr>
      <t>Capability Studies</t>
    </r>
  </si>
  <si>
    <t>Initial process studies will be done on all the production processes and will include Statistical Process Control (SPC) charts on the critical characteristics of the product. These studies demonstrate that the critical processes are stable, demonstrate normal variation and are running near the intended nominal value.</t>
  </si>
  <si>
    <t>N/A</t>
  </si>
  <si>
    <t>Measurement System Analysis Studies</t>
  </si>
  <si>
    <t>Measurement System Analysis (MSA) studies will include Gage Repeatability &amp; Reproducibility (GR&amp;R) studies on measurement equipment used during assembly or quality control checks. Calibration records for all gages and measurement equipment must be included.</t>
  </si>
  <si>
    <t>Qualified Laboratory Documentation</t>
  </si>
  <si>
    <t>Qualified laboratory documentation consists of the industry certifications for any lab that was involved in completing validation testing. This could be for an in-house test lab or any offsite contracted test facilities that were used for validation or material certification testing.</t>
  </si>
  <si>
    <t>Control Plan</t>
  </si>
  <si>
    <t>The Control Plan is an output from the PFMEA. The Control Plan lists all product Special Characteristics and inspection methods required to deliver products that continually meet the customer quality requirements.</t>
  </si>
  <si>
    <t>Part Submission Warrant (PSW)</t>
  </si>
  <si>
    <t>The Part Submission Warrant (PSW) form is a summary of the entire PPAP submission. A PSW is required for each of part number unless otherwise stated by the customer. The PSW includes: 
The reason for submission (design change, annual re-validation, etc.)
The level of documents submitted to the customer
Declaration of part conformity to customer requirements
A section provided for any required explanation or comments
Supplier authorized person signature along with contact information
An area for the customer to indicate disposition of the PPAP</t>
  </si>
  <si>
    <t xml:space="preserve">Appearance Approval Report                                   </t>
  </si>
  <si>
    <t>The Appearance Approval Inspection (AAI) is applicable for components affecting appearance only. This report verifies that the customer has inspected the final product and it meets all the required appearance specifications for the design. The appearance requirements could include information regarding the color, textures, etc.</t>
  </si>
  <si>
    <t>Sample Product Parts</t>
  </si>
  <si>
    <t>Sample production parts are sent to the customer for approval and are typically stored at either the customer or supplier’s site after the product development is complete. A picture of the production parts is usually included in the PPAP documentation along with documentation regarding the location that the parts are being stored.</t>
  </si>
  <si>
    <t xml:space="preserve">Master Samples  </t>
  </si>
  <si>
    <t>A master sample is a final sample of the product that is inspected and signed off by the customer. The master sample part is used to train operators and serves as a benchmark for comparison to standard production parts if any part quality questions arise.</t>
  </si>
  <si>
    <t xml:space="preserve">Checking Aids </t>
  </si>
  <si>
    <t>This is a detailed list of checking aids used by production. It should include all tools used to inspect, test or measure parts during the assembly process. The list should describe the tool and have the calibration schedule for the tool. Checking aids may include check fixtures, contour, variable and attribute gages, models or templates.
MSA may be required for all checking aids based on customer requirements.</t>
  </si>
  <si>
    <t>Customer Specific Requirements</t>
  </si>
  <si>
    <t>This element of the submission package is where any special customer requirements are contained. For bulk materials, the customer specific requirements shall be recorded on the “Bulk Material Requirements Checklist”.</t>
  </si>
  <si>
    <t>Ballooned Part Drawings</t>
  </si>
  <si>
    <t>Other (e.g Packaging Instruction)</t>
  </si>
  <si>
    <t>Shall retain at appropriate location</t>
  </si>
  <si>
    <r>
      <t>Documents on a case by case basis are marked 'S' for "</t>
    </r>
    <r>
      <rPr>
        <b/>
        <sz val="10"/>
        <rFont val="Arial"/>
        <family val="2"/>
      </rPr>
      <t>Submit</t>
    </r>
    <r>
      <rPr>
        <sz val="10"/>
        <rFont val="Arial"/>
        <family val="2"/>
      </rPr>
      <t xml:space="preserve">" </t>
    </r>
  </si>
  <si>
    <r>
      <t xml:space="preserve">Shall </t>
    </r>
    <r>
      <rPr>
        <b/>
        <sz val="10"/>
        <rFont val="Arial"/>
        <family val="2"/>
      </rPr>
      <t>Retain</t>
    </r>
    <r>
      <rPr>
        <sz val="10"/>
        <rFont val="Arial"/>
        <family val="2"/>
      </rPr>
      <t xml:space="preserve"> at Supplier Site</t>
    </r>
  </si>
  <si>
    <r>
      <t xml:space="preserve">A ballooned drawing shows the parts or assemblies in a part print with numbered. “Balloons” that point to individual dimensions and requirements of the part. The numbers on the ballooned drawing correlate with the numbers found on the Dimensional and Construction details Data Sheet.
</t>
    </r>
    <r>
      <rPr>
        <u/>
        <sz val="5"/>
        <rFont val="Arial"/>
        <family val="2"/>
      </rPr>
      <t>Each and every feature must be ballooned to correspond with the inspection results (including print notes, standard tolerance notes and specifications, and anything else relevant to the design of the part).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</si>
</sst>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0">
    <font>
      <sz val="11"/>
      <color theme="1"/>
      <name val="Calibri"/>
      <family val="2"/>
      <scheme val="minor"/>
    </font>
    <font>
      <sz val="10"/>
      <name val="Arial"/>
      <family val="2"/>
    </font>
    <font>
      <sz val="11"/>
      <name val="CorpoS"/>
    </font>
    <font>
      <b/>
      <i/>
      <sz val="12"/>
      <name val="CorpoS"/>
    </font>
    <font>
      <b/>
      <i/>
      <sz val="12"/>
      <name val="Arial"/>
      <family val="2"/>
    </font>
    <font>
      <b/>
      <i/>
      <sz val="10"/>
      <name val="Arial"/>
      <family val="2"/>
    </font>
    <font>
      <b/>
      <sz val="12"/>
      <name val="Arial"/>
      <family val="2"/>
    </font>
    <font>
      <i/>
      <sz val="12"/>
      <name val="Arial"/>
      <family val="2"/>
    </font>
    <font>
      <b/>
      <sz val="18"/>
      <name val="Arial"/>
      <family val="2"/>
    </font>
    <font>
      <b/>
      <sz val="20"/>
      <name val="CorpoS"/>
    </font>
    <font>
      <b/>
      <sz val="20"/>
      <name val="Arial"/>
      <family val="2"/>
    </font>
    <font>
      <sz val="10"/>
      <name val="CorpoS"/>
    </font>
    <font>
      <b/>
      <sz val="10"/>
      <name val="CorpoS"/>
    </font>
    <font>
      <b/>
      <sz val="10"/>
      <name val="Arial"/>
      <family val="2"/>
    </font>
    <font>
      <sz val="8"/>
      <name val="CorpoS"/>
    </font>
    <font>
      <b/>
      <sz val="8"/>
      <name val="CorpoS"/>
    </font>
    <font>
      <b/>
      <sz val="8"/>
      <name val="Arial"/>
      <family val="2"/>
    </font>
    <font>
      <sz val="8"/>
      <name val="Arial"/>
      <family val="2"/>
    </font>
    <font>
      <b/>
      <sz val="10"/>
      <color indexed="17"/>
      <name val="Arial"/>
      <family val="2"/>
    </font>
    <font>
      <b/>
      <sz val="10"/>
      <color indexed="12"/>
      <name val="Arial"/>
      <family val="2"/>
    </font>
    <font>
      <b/>
      <sz val="10"/>
      <color indexed="10"/>
      <name val="Arial"/>
      <family val="2"/>
    </font>
    <font>
      <i/>
      <sz val="8"/>
      <name val="Arial"/>
      <family val="2"/>
    </font>
    <font>
      <sz val="20"/>
      <name val="Arial"/>
      <family val="2"/>
    </font>
    <font>
      <i/>
      <sz val="10"/>
      <name val="Arial"/>
      <family val="2"/>
    </font>
    <font>
      <sz val="12"/>
      <name val="Arial"/>
      <family val="2"/>
    </font>
    <font>
      <b/>
      <sz val="8"/>
      <color indexed="12"/>
      <name val="Arial"/>
      <family val="2"/>
    </font>
    <font>
      <sz val="8"/>
      <color rgb="FF000000"/>
      <name val="Tahoma"/>
      <family val="2"/>
    </font>
    <font>
      <i/>
      <sz val="6"/>
      <name val="Arial"/>
      <family val="2"/>
    </font>
    <font>
      <sz val="5"/>
      <name val="Arial"/>
      <family val="2"/>
    </font>
    <font>
      <u/>
      <sz val="5"/>
      <name val="Arial"/>
      <family val="2"/>
    </font>
  </fonts>
  <fills count="6">
    <fill>
      <patternFill patternType="none"/>
    </fill>
    <fill>
      <patternFill patternType="gray125"/>
    </fill>
    <fill>
      <patternFill patternType="solid">
        <fgColor indexed="9"/>
        <bgColor indexed="64"/>
      </patternFill>
    </fill>
    <fill>
      <patternFill patternType="solid">
        <fgColor theme="3" tint="0.79998168889431442"/>
        <bgColor indexed="64"/>
      </patternFill>
    </fill>
    <fill>
      <patternFill patternType="solid">
        <fgColor indexed="41"/>
        <bgColor indexed="64"/>
      </patternFill>
    </fill>
    <fill>
      <patternFill patternType="solid">
        <fgColor theme="4" tint="0.79998168889431442"/>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top style="thin">
        <color indexed="64"/>
      </top>
      <bottom style="medium">
        <color indexed="64"/>
      </bottom>
      <diagonal/>
    </border>
    <border>
      <left style="thin">
        <color indexed="64"/>
      </left>
      <right/>
      <top/>
      <bottom/>
      <diagonal/>
    </border>
  </borders>
  <cellStyleXfs count="2">
    <xf numFmtId="0" fontId="0" fillId="0" borderId="0"/>
    <xf numFmtId="0" fontId="1" fillId="0" borderId="0"/>
  </cellStyleXfs>
  <cellXfs count="109">
    <xf numFmtId="0" fontId="0" fillId="0" borderId="0" xfId="0"/>
    <xf numFmtId="0" fontId="2" fillId="2" borderId="1" xfId="1" applyFont="1" applyFill="1" applyBorder="1"/>
    <xf numFmtId="0" fontId="5" fillId="0" borderId="2" xfId="1" applyFont="1" applyBorder="1" applyAlignment="1">
      <alignment horizontal="center"/>
    </xf>
    <xf numFmtId="0" fontId="6" fillId="0" borderId="3" xfId="1" applyFont="1" applyBorder="1" applyAlignment="1">
      <alignment horizontal="center" vertical="center" wrapText="1"/>
    </xf>
    <xf numFmtId="0" fontId="2" fillId="2" borderId="0" xfId="1" applyFont="1" applyFill="1" applyAlignment="1">
      <alignment horizontal="center"/>
    </xf>
    <xf numFmtId="0" fontId="2" fillId="2" borderId="2" xfId="1" applyFont="1" applyFill="1" applyBorder="1"/>
    <xf numFmtId="0" fontId="9" fillId="2" borderId="8" xfId="1" applyFont="1" applyFill="1" applyBorder="1"/>
    <xf numFmtId="0" fontId="2" fillId="2" borderId="0" xfId="1" applyFont="1" applyFill="1" applyProtection="1">
      <protection locked="0"/>
    </xf>
    <xf numFmtId="0" fontId="10" fillId="0" borderId="9" xfId="1" applyFont="1" applyBorder="1"/>
    <xf numFmtId="0" fontId="10" fillId="0" borderId="0" xfId="1" applyFont="1"/>
    <xf numFmtId="0" fontId="11" fillId="2" borderId="0" xfId="1" applyFont="1" applyFill="1" applyAlignment="1" applyProtection="1">
      <alignment horizontal="right" vertical="center"/>
      <protection locked="0"/>
    </xf>
    <xf numFmtId="1" fontId="12" fillId="3" borderId="21" xfId="1" applyNumberFormat="1" applyFont="1" applyFill="1" applyBorder="1" applyAlignment="1" applyProtection="1">
      <alignment horizontal="center" vertical="center"/>
      <protection locked="0"/>
    </xf>
    <xf numFmtId="1" fontId="12" fillId="0" borderId="0" xfId="1" applyNumberFormat="1" applyFont="1" applyAlignment="1" applyProtection="1">
      <alignment horizontal="center" vertical="center"/>
      <protection locked="0"/>
    </xf>
    <xf numFmtId="0" fontId="14" fillId="2" borderId="8" xfId="1" applyFont="1" applyFill="1" applyBorder="1" applyProtection="1">
      <protection locked="0"/>
    </xf>
    <xf numFmtId="1" fontId="12" fillId="3" borderId="21" xfId="1" applyNumberFormat="1" applyFont="1" applyFill="1" applyBorder="1" applyAlignment="1" applyProtection="1">
      <alignment horizontal="left" vertical="center"/>
      <protection locked="0"/>
    </xf>
    <xf numFmtId="1" fontId="12" fillId="0" borderId="0" xfId="1" applyNumberFormat="1" applyFont="1" applyAlignment="1" applyProtection="1">
      <alignment horizontal="left" vertical="center"/>
      <protection locked="0"/>
    </xf>
    <xf numFmtId="0" fontId="2" fillId="2" borderId="0" xfId="1" applyFont="1" applyFill="1" applyAlignment="1" applyProtection="1">
      <alignment vertical="top"/>
      <protection locked="0"/>
    </xf>
    <xf numFmtId="0" fontId="15" fillId="2" borderId="8" xfId="1" applyFont="1" applyFill="1" applyBorder="1"/>
    <xf numFmtId="0" fontId="12" fillId="0" borderId="0" xfId="1" applyFont="1" applyAlignment="1">
      <alignment horizontal="left" vertical="center"/>
    </xf>
    <xf numFmtId="164" fontId="16" fillId="0" borderId="9" xfId="1" applyNumberFormat="1" applyFont="1" applyBorder="1" applyAlignment="1">
      <alignment horizontal="left" vertical="center"/>
    </xf>
    <xf numFmtId="0" fontId="14" fillId="2" borderId="5" xfId="1" applyFont="1" applyFill="1" applyBorder="1" applyProtection="1">
      <protection locked="0"/>
    </xf>
    <xf numFmtId="0" fontId="14" fillId="2" borderId="7" xfId="1" applyFont="1" applyFill="1" applyBorder="1" applyProtection="1">
      <protection locked="0"/>
    </xf>
    <xf numFmtId="0" fontId="15" fillId="0" borderId="7" xfId="1" applyFont="1" applyBorder="1" applyProtection="1">
      <protection locked="0"/>
    </xf>
    <xf numFmtId="0" fontId="13" fillId="0" borderId="4" xfId="1" applyFont="1" applyBorder="1" applyAlignment="1">
      <alignment horizontal="center" vertical="center" textRotation="90" wrapText="1"/>
    </xf>
    <xf numFmtId="0" fontId="18" fillId="0" borderId="3" xfId="1" applyFont="1" applyBorder="1" applyAlignment="1">
      <alignment horizontal="center" vertical="center" wrapText="1"/>
    </xf>
    <xf numFmtId="0" fontId="18" fillId="0" borderId="4" xfId="1" applyFont="1" applyBorder="1" applyAlignment="1">
      <alignment horizontal="center" vertical="center" wrapText="1"/>
    </xf>
    <xf numFmtId="0" fontId="19" fillId="0" borderId="22" xfId="1" applyFont="1" applyBorder="1" applyAlignment="1" applyProtection="1">
      <alignment horizontal="center" vertical="center" textRotation="90"/>
      <protection locked="0"/>
    </xf>
    <xf numFmtId="0" fontId="19" fillId="0" borderId="23" xfId="1" applyFont="1" applyBorder="1" applyAlignment="1" applyProtection="1">
      <alignment horizontal="center" vertical="center" textRotation="90"/>
      <protection locked="0"/>
    </xf>
    <xf numFmtId="0" fontId="19" fillId="0" borderId="24" xfId="1" applyFont="1" applyBorder="1" applyAlignment="1" applyProtection="1">
      <alignment horizontal="center" vertical="center" textRotation="90"/>
      <protection locked="0"/>
    </xf>
    <xf numFmtId="0" fontId="19" fillId="0" borderId="4" xfId="1" applyFont="1" applyBorder="1" applyAlignment="1" applyProtection="1">
      <alignment horizontal="center" vertical="center"/>
      <protection locked="0"/>
    </xf>
    <xf numFmtId="0" fontId="1" fillId="0" borderId="0" xfId="1"/>
    <xf numFmtId="0" fontId="1" fillId="0" borderId="25" xfId="1" applyBorder="1" applyAlignment="1">
      <alignment horizontal="center" vertical="center"/>
    </xf>
    <xf numFmtId="0" fontId="1" fillId="0" borderId="26" xfId="1" applyBorder="1" applyAlignment="1">
      <alignment horizontal="center" vertical="center" wrapText="1"/>
    </xf>
    <xf numFmtId="0" fontId="16" fillId="0" borderId="11" xfId="1" applyFont="1" applyBorder="1" applyAlignment="1">
      <alignment horizontal="center" vertical="center" wrapText="1"/>
    </xf>
    <xf numFmtId="0" fontId="16" fillId="0" borderId="21" xfId="1" applyFont="1" applyBorder="1" applyAlignment="1">
      <alignment horizontal="center" vertical="center" wrapText="1"/>
    </xf>
    <xf numFmtId="0" fontId="16" fillId="2" borderId="21" xfId="1" applyFont="1" applyFill="1" applyBorder="1" applyAlignment="1">
      <alignment horizontal="center" vertical="center" wrapText="1"/>
    </xf>
    <xf numFmtId="0" fontId="16" fillId="0" borderId="12" xfId="1" applyFont="1" applyBorder="1" applyAlignment="1">
      <alignment horizontal="center" vertical="center" wrapText="1"/>
    </xf>
    <xf numFmtId="0" fontId="16" fillId="0" borderId="25" xfId="1" applyFont="1" applyBorder="1" applyAlignment="1">
      <alignment horizontal="center" vertical="center" wrapText="1"/>
    </xf>
    <xf numFmtId="0" fontId="17" fillId="3" borderId="19" xfId="1" applyFont="1" applyFill="1" applyBorder="1" applyAlignment="1">
      <alignment horizontal="right" vertical="center" wrapText="1"/>
    </xf>
    <xf numFmtId="0" fontId="1" fillId="0" borderId="0" xfId="1" applyAlignment="1">
      <alignment vertical="center"/>
    </xf>
    <xf numFmtId="0" fontId="1" fillId="0" borderId="16" xfId="1" applyBorder="1" applyAlignment="1">
      <alignment horizontal="center" vertical="center" wrapText="1"/>
    </xf>
    <xf numFmtId="0" fontId="17" fillId="3" borderId="12" xfId="1" applyFont="1" applyFill="1" applyBorder="1" applyAlignment="1">
      <alignment horizontal="right" vertical="center" wrapText="1"/>
    </xf>
    <xf numFmtId="0" fontId="1" fillId="0" borderId="20" xfId="1" applyBorder="1" applyAlignment="1">
      <alignment horizontal="center" vertical="center"/>
    </xf>
    <xf numFmtId="0" fontId="17" fillId="3" borderId="12" xfId="1" applyFont="1" applyFill="1" applyBorder="1" applyAlignment="1">
      <alignment horizontal="center" vertical="center" wrapText="1"/>
    </xf>
    <xf numFmtId="0" fontId="17" fillId="0" borderId="0" xfId="1" applyFont="1"/>
    <xf numFmtId="0" fontId="22" fillId="0" borderId="0" xfId="1" applyFont="1"/>
    <xf numFmtId="0" fontId="1" fillId="0" borderId="10" xfId="1" applyBorder="1" applyAlignment="1">
      <alignment horizontal="center" vertical="center" wrapText="1"/>
    </xf>
    <xf numFmtId="0" fontId="16" fillId="0" borderId="18" xfId="1" applyFont="1" applyBorder="1" applyAlignment="1">
      <alignment horizontal="center" vertical="center" wrapText="1"/>
    </xf>
    <xf numFmtId="0" fontId="16" fillId="0" borderId="27" xfId="1" applyFont="1" applyBorder="1" applyAlignment="1">
      <alignment horizontal="center" vertical="center" wrapText="1"/>
    </xf>
    <xf numFmtId="0" fontId="16" fillId="2" borderId="27" xfId="1" applyFont="1" applyFill="1" applyBorder="1" applyAlignment="1">
      <alignment horizontal="center" vertical="center" wrapText="1"/>
    </xf>
    <xf numFmtId="0" fontId="16" fillId="0" borderId="19" xfId="1" applyFont="1" applyBorder="1" applyAlignment="1">
      <alignment horizontal="center" vertical="center" wrapText="1"/>
    </xf>
    <xf numFmtId="0" fontId="1" fillId="0" borderId="17" xfId="1" applyBorder="1" applyAlignment="1">
      <alignment horizontal="center" vertical="center" wrapText="1"/>
    </xf>
    <xf numFmtId="0" fontId="24" fillId="0" borderId="0" xfId="1" applyFont="1"/>
    <xf numFmtId="0" fontId="1" fillId="0" borderId="29" xfId="1" applyBorder="1" applyAlignment="1">
      <alignment horizontal="center" vertical="center"/>
    </xf>
    <xf numFmtId="0" fontId="1" fillId="0" borderId="3" xfId="1" applyBorder="1" applyAlignment="1">
      <alignment horizontal="center" vertical="center" wrapText="1"/>
    </xf>
    <xf numFmtId="0" fontId="16" fillId="0" borderId="13" xfId="1" applyFont="1" applyBorder="1" applyAlignment="1">
      <alignment horizontal="center" vertical="center" wrapText="1"/>
    </xf>
    <xf numFmtId="0" fontId="16" fillId="0" borderId="14" xfId="1" applyFont="1" applyBorder="1" applyAlignment="1">
      <alignment horizontal="center" vertical="center" wrapText="1"/>
    </xf>
    <xf numFmtId="0" fontId="16" fillId="2" borderId="14" xfId="1" applyFont="1" applyFill="1" applyBorder="1" applyAlignment="1">
      <alignment horizontal="center" vertical="center" wrapText="1"/>
    </xf>
    <xf numFmtId="0" fontId="16" fillId="0" borderId="15" xfId="1" applyFont="1" applyBorder="1" applyAlignment="1">
      <alignment horizontal="center" vertical="center" wrapText="1"/>
    </xf>
    <xf numFmtId="0" fontId="1" fillId="0" borderId="4" xfId="1" applyBorder="1" applyAlignment="1">
      <alignment horizontal="center" vertical="center"/>
    </xf>
    <xf numFmtId="0" fontId="17" fillId="3" borderId="15" xfId="1" applyFont="1" applyFill="1" applyBorder="1" applyAlignment="1">
      <alignment horizontal="right" vertical="center" wrapText="1"/>
    </xf>
    <xf numFmtId="0" fontId="16" fillId="0" borderId="5" xfId="1" applyFont="1" applyBorder="1" applyAlignment="1">
      <alignment horizontal="center" vertical="center" wrapText="1"/>
    </xf>
    <xf numFmtId="0" fontId="17" fillId="4" borderId="0" xfId="1" applyFont="1" applyFill="1" applyAlignment="1">
      <alignment horizontal="left" vertical="center" wrapText="1"/>
    </xf>
    <xf numFmtId="0" fontId="17" fillId="4" borderId="0" xfId="1" applyFont="1" applyFill="1"/>
    <xf numFmtId="0" fontId="17" fillId="4" borderId="9" xfId="1" applyFont="1" applyFill="1" applyBorder="1"/>
    <xf numFmtId="0" fontId="25" fillId="4" borderId="8" xfId="1" applyFont="1" applyFill="1" applyBorder="1" applyAlignment="1">
      <alignment horizontal="left" vertical="center" wrapText="1"/>
    </xf>
    <xf numFmtId="0" fontId="17" fillId="4" borderId="0" xfId="1" applyFont="1" applyFill="1" applyAlignment="1">
      <alignment horizontal="center" vertical="center"/>
    </xf>
    <xf numFmtId="0" fontId="17" fillId="4" borderId="0" xfId="1" applyFont="1" applyFill="1" applyAlignment="1">
      <alignment vertical="center"/>
    </xf>
    <xf numFmtId="0" fontId="1" fillId="4" borderId="0" xfId="1" applyFill="1" applyAlignment="1">
      <alignment horizontal="right" vertical="center"/>
    </xf>
    <xf numFmtId="0" fontId="17" fillId="4" borderId="0" xfId="1" applyFont="1" applyFill="1" applyAlignment="1">
      <alignment horizontal="right" vertical="center"/>
    </xf>
    <xf numFmtId="0" fontId="16" fillId="4" borderId="5" xfId="1" applyFont="1" applyFill="1" applyBorder="1" applyAlignment="1">
      <alignment horizontal="center"/>
    </xf>
    <xf numFmtId="0" fontId="17" fillId="4" borderId="7" xfId="1" applyFont="1" applyFill="1" applyBorder="1" applyAlignment="1">
      <alignment horizontal="right" vertical="center"/>
    </xf>
    <xf numFmtId="0" fontId="17" fillId="4" borderId="7" xfId="1" applyFont="1" applyFill="1" applyBorder="1" applyAlignment="1">
      <alignment horizontal="right"/>
    </xf>
    <xf numFmtId="0" fontId="17" fillId="4" borderId="7" xfId="1" applyFont="1" applyFill="1" applyBorder="1" applyAlignment="1">
      <alignment horizontal="right" vertical="center" wrapText="1"/>
    </xf>
    <xf numFmtId="0" fontId="17" fillId="4" borderId="7" xfId="1" applyFont="1" applyFill="1" applyBorder="1"/>
    <xf numFmtId="0" fontId="17" fillId="4" borderId="6" xfId="1" applyFont="1" applyFill="1" applyBorder="1" applyAlignment="1">
      <alignment horizontal="right"/>
    </xf>
    <xf numFmtId="0" fontId="6" fillId="0" borderId="0" xfId="1" applyFont="1" applyAlignment="1">
      <alignment horizontal="center"/>
    </xf>
    <xf numFmtId="0" fontId="1" fillId="0" borderId="30" xfId="1" applyBorder="1"/>
    <xf numFmtId="0" fontId="1" fillId="0" borderId="9" xfId="1" applyBorder="1"/>
    <xf numFmtId="0" fontId="13" fillId="5" borderId="3" xfId="1" applyFont="1" applyFill="1" applyBorder="1" applyAlignment="1">
      <alignment horizontal="center" vertical="center" wrapText="1"/>
    </xf>
    <xf numFmtId="0" fontId="13" fillId="5" borderId="3" xfId="1" applyFont="1" applyFill="1" applyBorder="1" applyAlignment="1">
      <alignment horizontal="center" vertical="center" wrapText="1" readingOrder="1"/>
    </xf>
    <xf numFmtId="0" fontId="17" fillId="3" borderId="27" xfId="1" applyFont="1" applyFill="1" applyBorder="1" applyAlignment="1" applyProtection="1">
      <alignment horizontal="left" vertical="center" wrapText="1"/>
      <protection locked="0"/>
    </xf>
    <xf numFmtId="0" fontId="17" fillId="3" borderId="21" xfId="1" applyFont="1" applyFill="1" applyBorder="1" applyAlignment="1" applyProtection="1">
      <alignment horizontal="left" vertical="center" wrapText="1"/>
      <protection locked="0"/>
    </xf>
    <xf numFmtId="0" fontId="21" fillId="3" borderId="21" xfId="1" applyFont="1" applyFill="1" applyBorder="1" applyAlignment="1" applyProtection="1">
      <alignment horizontal="left" vertical="center" wrapText="1"/>
      <protection locked="0"/>
    </xf>
    <xf numFmtId="0" fontId="17" fillId="3" borderId="14" xfId="1" applyFont="1" applyFill="1" applyBorder="1" applyAlignment="1" applyProtection="1">
      <alignment horizontal="left" vertical="center" wrapText="1"/>
      <protection locked="0"/>
    </xf>
    <xf numFmtId="0" fontId="1" fillId="0" borderId="0" xfId="1" applyProtection="1">
      <protection locked="0"/>
    </xf>
    <xf numFmtId="0" fontId="11" fillId="2" borderId="0" xfId="1" applyFont="1" applyFill="1" applyAlignment="1">
      <alignment horizontal="right" vertical="center"/>
    </xf>
    <xf numFmtId="0" fontId="2" fillId="2" borderId="0" xfId="1" applyFont="1" applyFill="1"/>
    <xf numFmtId="0" fontId="8" fillId="3" borderId="3" xfId="1" applyFont="1" applyFill="1" applyBorder="1" applyAlignment="1" applyProtection="1">
      <alignment horizontal="center" vertical="center"/>
      <protection locked="0"/>
    </xf>
    <xf numFmtId="0" fontId="1" fillId="0" borderId="0" xfId="1" applyAlignment="1">
      <alignment horizontal="left" wrapText="1"/>
    </xf>
    <xf numFmtId="0" fontId="25" fillId="4" borderId="8" xfId="1" applyFont="1" applyFill="1" applyBorder="1" applyAlignment="1">
      <alignment horizontal="left" vertical="center" wrapText="1"/>
    </xf>
    <xf numFmtId="0" fontId="17" fillId="4" borderId="0" xfId="1" applyFont="1" applyFill="1" applyAlignment="1">
      <alignment horizontal="left" vertical="center" wrapText="1"/>
    </xf>
    <xf numFmtId="0" fontId="16" fillId="4" borderId="0" xfId="1" applyFont="1" applyFill="1" applyAlignment="1">
      <alignment horizontal="right" vertical="center"/>
    </xf>
    <xf numFmtId="0" fontId="3" fillId="2" borderId="2" xfId="1" applyFont="1" applyFill="1" applyBorder="1" applyAlignment="1">
      <alignment horizontal="center" vertical="center" wrapText="1"/>
    </xf>
    <xf numFmtId="0" fontId="4" fillId="0" borderId="2" xfId="1" applyFont="1" applyBorder="1" applyAlignment="1">
      <alignment horizontal="center"/>
    </xf>
    <xf numFmtId="0" fontId="12" fillId="3" borderId="21" xfId="1" applyFont="1" applyFill="1" applyBorder="1" applyAlignment="1" applyProtection="1">
      <alignment horizontal="center" vertical="center"/>
      <protection locked="0"/>
    </xf>
    <xf numFmtId="0" fontId="14" fillId="2" borderId="7" xfId="1" applyFont="1" applyFill="1" applyBorder="1" applyAlignment="1" applyProtection="1">
      <alignment vertical="top"/>
      <protection locked="0"/>
    </xf>
    <xf numFmtId="0" fontId="17" fillId="0" borderId="6" xfId="1" applyFont="1" applyBorder="1"/>
    <xf numFmtId="0" fontId="27" fillId="0" borderId="25" xfId="1" applyFont="1" applyBorder="1" applyAlignment="1">
      <alignment horizontal="left" vertical="top" wrapText="1"/>
    </xf>
    <xf numFmtId="0" fontId="28" fillId="0" borderId="25" xfId="1" applyFont="1" applyBorder="1" applyAlignment="1">
      <alignment horizontal="left" vertical="top" wrapText="1"/>
    </xf>
    <xf numFmtId="0" fontId="28" fillId="0" borderId="20" xfId="1" applyFont="1" applyBorder="1" applyAlignment="1">
      <alignment horizontal="left" vertical="top" wrapText="1"/>
    </xf>
    <xf numFmtId="0" fontId="28" fillId="0" borderId="8" xfId="1" applyFont="1" applyBorder="1" applyAlignment="1">
      <alignment horizontal="left" vertical="top" wrapText="1"/>
    </xf>
    <xf numFmtId="0" fontId="28" fillId="0" borderId="28" xfId="1" applyFont="1" applyBorder="1" applyAlignment="1">
      <alignment horizontal="left" vertical="top" wrapText="1"/>
    </xf>
    <xf numFmtId="0" fontId="28" fillId="0" borderId="5" xfId="1" applyFont="1" applyBorder="1" applyAlignment="1">
      <alignment horizontal="left" vertical="top" wrapText="1"/>
    </xf>
    <xf numFmtId="0" fontId="16" fillId="0" borderId="21" xfId="1" applyFont="1" applyBorder="1" applyAlignment="1" applyProtection="1">
      <alignment horizontal="center" vertical="center" wrapText="1"/>
      <protection locked="0"/>
    </xf>
    <xf numFmtId="0" fontId="16" fillId="0" borderId="27" xfId="1" applyFont="1" applyBorder="1" applyAlignment="1" applyProtection="1">
      <alignment horizontal="center" vertical="center" wrapText="1"/>
      <protection locked="0"/>
    </xf>
    <xf numFmtId="0" fontId="16" fillId="0" borderId="14" xfId="1" applyFont="1" applyBorder="1" applyAlignment="1" applyProtection="1">
      <alignment horizontal="center" vertical="center" wrapText="1"/>
      <protection locked="0"/>
    </xf>
    <xf numFmtId="0" fontId="12" fillId="3" borderId="21" xfId="1" applyFont="1" applyFill="1" applyBorder="1" applyAlignment="1" applyProtection="1">
      <alignment horizontal="left" vertical="center"/>
      <protection locked="0"/>
    </xf>
    <xf numFmtId="0" fontId="13" fillId="3" borderId="21" xfId="1" applyFont="1" applyFill="1" applyBorder="1" applyAlignment="1" applyProtection="1">
      <alignment horizontal="center" vertical="center"/>
      <protection locked="0"/>
    </xf>
  </cellXfs>
  <cellStyles count="2">
    <cellStyle name="Normal" xfId="0" builtinId="0"/>
    <cellStyle name="Normal 2 2" xfId="1" xr:uid="{487BB678-FD22-4B0D-A240-A93E3A38D0BE}"/>
  </cellStyles>
  <dxfs count="5">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10</xdr:col>
      <xdr:colOff>419100</xdr:colOff>
      <xdr:row>7</xdr:row>
      <xdr:rowOff>571500</xdr:rowOff>
    </xdr:from>
    <xdr:to>
      <xdr:col>10</xdr:col>
      <xdr:colOff>552450</xdr:colOff>
      <xdr:row>7</xdr:row>
      <xdr:rowOff>866257</xdr:rowOff>
    </xdr:to>
    <xdr:sp macro="" textlink="">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9639300" y="3117850"/>
          <a:ext cx="133350" cy="2996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419100</xdr:colOff>
      <xdr:row>8</xdr:row>
      <xdr:rowOff>571500</xdr:rowOff>
    </xdr:from>
    <xdr:to>
      <xdr:col>10</xdr:col>
      <xdr:colOff>552450</xdr:colOff>
      <xdr:row>9</xdr:row>
      <xdr:rowOff>302388</xdr:rowOff>
    </xdr:to>
    <xdr:sp macro="" textlink="">
      <xdr:nvSpPr>
        <xdr:cNvPr id="3" name="Text Box 50">
          <a:extLst>
            <a:ext uri="{FF2B5EF4-FFF2-40B4-BE49-F238E27FC236}">
              <a16:creationId xmlns:a16="http://schemas.microsoft.com/office/drawing/2014/main" id="{00000000-0008-0000-0000-000003000000}"/>
            </a:ext>
          </a:extLst>
        </xdr:cNvPr>
        <xdr:cNvSpPr txBox="1">
          <a:spLocks noChangeArrowheads="1"/>
        </xdr:cNvSpPr>
      </xdr:nvSpPr>
      <xdr:spPr bwMode="auto">
        <a:xfrm>
          <a:off x="9639300" y="3943350"/>
          <a:ext cx="133350" cy="3099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10</xdr:col>
          <xdr:colOff>14653</xdr:colOff>
          <xdr:row>16</xdr:row>
          <xdr:rowOff>14654</xdr:rowOff>
        </xdr:from>
        <xdr:to>
          <xdr:col>11</xdr:col>
          <xdr:colOff>7327</xdr:colOff>
          <xdr:row>17</xdr:row>
          <xdr:rowOff>7328</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xdr:twoCellAnchor>
    <xdr:from>
      <xdr:col>7</xdr:col>
      <xdr:colOff>121062</xdr:colOff>
      <xdr:row>30</xdr:row>
      <xdr:rowOff>19049</xdr:rowOff>
    </xdr:from>
    <xdr:to>
      <xdr:col>8</xdr:col>
      <xdr:colOff>77247</xdr:colOff>
      <xdr:row>30</xdr:row>
      <xdr:rowOff>293369</xdr:rowOff>
    </xdr:to>
    <xdr:sp macro="" textlink="">
      <xdr:nvSpPr>
        <xdr:cNvPr id="24" name="Rectangle 46">
          <a:extLst>
            <a:ext uri="{FF2B5EF4-FFF2-40B4-BE49-F238E27FC236}">
              <a16:creationId xmlns:a16="http://schemas.microsoft.com/office/drawing/2014/main" id="{00000000-0008-0000-0000-000018000000}"/>
            </a:ext>
          </a:extLst>
        </xdr:cNvPr>
        <xdr:cNvSpPr>
          <a:spLocks noChangeArrowheads="1"/>
        </xdr:cNvSpPr>
      </xdr:nvSpPr>
      <xdr:spPr bwMode="auto">
        <a:xfrm>
          <a:off x="6369462" y="14604999"/>
          <a:ext cx="362585" cy="27432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32004" anchor="ctr" upright="1"/>
        <a:lstStyle/>
        <a:p>
          <a:pPr algn="ctr" rtl="0">
            <a:defRPr sz="1000"/>
          </a:pPr>
          <a:r>
            <a:rPr lang="en-US" sz="1600" b="1" i="0" u="none" strike="noStrike" baseline="0">
              <a:solidFill>
                <a:srgbClr val="000000"/>
              </a:solidFill>
              <a:latin typeface="Arial"/>
              <a:cs typeface="Arial"/>
            </a:rPr>
            <a:t>S</a:t>
          </a:r>
        </a:p>
      </xdr:txBody>
    </xdr:sp>
    <xdr:clientData/>
  </xdr:twoCellAnchor>
  <xdr:twoCellAnchor>
    <xdr:from>
      <xdr:col>7</xdr:col>
      <xdr:colOff>121061</xdr:colOff>
      <xdr:row>28</xdr:row>
      <xdr:rowOff>28022</xdr:rowOff>
    </xdr:from>
    <xdr:to>
      <xdr:col>8</xdr:col>
      <xdr:colOff>77246</xdr:colOff>
      <xdr:row>28</xdr:row>
      <xdr:rowOff>302342</xdr:rowOff>
    </xdr:to>
    <xdr:sp macro="" textlink="">
      <xdr:nvSpPr>
        <xdr:cNvPr id="25" name="Rectangle 46">
          <a:extLst>
            <a:ext uri="{FF2B5EF4-FFF2-40B4-BE49-F238E27FC236}">
              <a16:creationId xmlns:a16="http://schemas.microsoft.com/office/drawing/2014/main" id="{00000000-0008-0000-0000-000019000000}"/>
            </a:ext>
          </a:extLst>
        </xdr:cNvPr>
        <xdr:cNvSpPr>
          <a:spLocks noChangeArrowheads="1"/>
        </xdr:cNvSpPr>
      </xdr:nvSpPr>
      <xdr:spPr bwMode="auto">
        <a:xfrm>
          <a:off x="6369461" y="14182172"/>
          <a:ext cx="362585" cy="27432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32004" anchor="ctr" upright="1"/>
        <a:lstStyle/>
        <a:p>
          <a:pPr algn="ctr" rtl="0">
            <a:defRPr sz="1000"/>
          </a:pPr>
          <a:r>
            <a:rPr lang="en-US" sz="1600" b="1" i="0" u="none" strike="noStrike" baseline="0">
              <a:solidFill>
                <a:srgbClr val="000000"/>
              </a:solidFill>
              <a:latin typeface="Arial"/>
              <a:cs typeface="Arial"/>
            </a:rPr>
            <a:t>*</a:t>
          </a:r>
        </a:p>
      </xdr:txBody>
    </xdr:sp>
    <xdr:clientData/>
  </xdr:twoCellAnchor>
  <xdr:twoCellAnchor>
    <xdr:from>
      <xdr:col>7</xdr:col>
      <xdr:colOff>114299</xdr:colOff>
      <xdr:row>31</xdr:row>
      <xdr:rowOff>95250</xdr:rowOff>
    </xdr:from>
    <xdr:to>
      <xdr:col>8</xdr:col>
      <xdr:colOff>70484</xdr:colOff>
      <xdr:row>32</xdr:row>
      <xdr:rowOff>264795</xdr:rowOff>
    </xdr:to>
    <xdr:sp macro="" textlink="">
      <xdr:nvSpPr>
        <xdr:cNvPr id="26" name="Rectangle 48">
          <a:extLst>
            <a:ext uri="{FF2B5EF4-FFF2-40B4-BE49-F238E27FC236}">
              <a16:creationId xmlns:a16="http://schemas.microsoft.com/office/drawing/2014/main" id="{00000000-0008-0000-0000-00001A000000}"/>
            </a:ext>
          </a:extLst>
        </xdr:cNvPr>
        <xdr:cNvSpPr>
          <a:spLocks noChangeArrowheads="1"/>
        </xdr:cNvSpPr>
      </xdr:nvSpPr>
      <xdr:spPr bwMode="auto">
        <a:xfrm>
          <a:off x="6362699" y="15011400"/>
          <a:ext cx="362585" cy="277495"/>
        </a:xfrm>
        <a:prstGeom prst="rect">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32004" anchor="ctr" upright="1"/>
        <a:lstStyle/>
        <a:p>
          <a:pPr algn="ctr" rtl="0">
            <a:defRPr sz="1000"/>
          </a:pPr>
          <a:r>
            <a:rPr lang="en-US" sz="1600" b="1" i="0" u="none" strike="noStrike" baseline="0">
              <a:solidFill>
                <a:srgbClr val="000000"/>
              </a:solidFill>
              <a:latin typeface="Arial"/>
              <a:cs typeface="Arial"/>
            </a:rPr>
            <a:t>R</a:t>
          </a:r>
        </a:p>
      </xdr:txBody>
    </xdr:sp>
    <xdr:clientData/>
  </xdr:twoCellAnchor>
  <mc:AlternateContent xmlns:mc="http://schemas.openxmlformats.org/markup-compatibility/2006">
    <mc:Choice xmlns:a14="http://schemas.microsoft.com/office/drawing/2010/main" Requires="a14">
      <xdr:twoCellAnchor editAs="oneCell">
        <xdr:from>
          <xdr:col>10</xdr:col>
          <xdr:colOff>19050</xdr:colOff>
          <xdr:row>25</xdr:row>
          <xdr:rowOff>19050</xdr:rowOff>
        </xdr:from>
        <xdr:to>
          <xdr:col>11</xdr:col>
          <xdr:colOff>9525</xdr:colOff>
          <xdr:row>25</xdr:row>
          <xdr:rowOff>725365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CE547F9F-0B1F-27A0-6306-F236ED4647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25</xdr:row>
          <xdr:rowOff>732692</xdr:rowOff>
        </xdr:from>
        <xdr:to>
          <xdr:col>11</xdr:col>
          <xdr:colOff>9525</xdr:colOff>
          <xdr:row>27</xdr:row>
          <xdr:rowOff>7328</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AE08F979-C015-F5BD-F8A5-CE77D1165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7328</xdr:rowOff>
        </xdr:from>
        <xdr:to>
          <xdr:col>11</xdr:col>
          <xdr:colOff>9525</xdr:colOff>
          <xdr:row>25</xdr:row>
          <xdr:rowOff>1</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359ED1D1-04F8-442C-B826-1DF48B2E61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14653</xdr:colOff>
          <xdr:row>23</xdr:row>
          <xdr:rowOff>19050</xdr:rowOff>
        </xdr:from>
        <xdr:to>
          <xdr:col>11</xdr:col>
          <xdr:colOff>9525</xdr:colOff>
          <xdr:row>24</xdr:row>
          <xdr:rowOff>7327</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51BD7DB3-CE61-A3FE-3715-8932FE5151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22</xdr:row>
          <xdr:rowOff>19050</xdr:rowOff>
        </xdr:from>
        <xdr:to>
          <xdr:col>11</xdr:col>
          <xdr:colOff>9525</xdr:colOff>
          <xdr:row>23</xdr:row>
          <xdr:rowOff>9525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1C97613D-92DE-0D0F-2931-15E5003E0B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14653</xdr:colOff>
          <xdr:row>20</xdr:row>
          <xdr:rowOff>520212</xdr:rowOff>
        </xdr:from>
        <xdr:to>
          <xdr:col>11</xdr:col>
          <xdr:colOff>9525</xdr:colOff>
          <xdr:row>22</xdr:row>
          <xdr:rowOff>1</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9057F182-6DB0-2201-6415-867DD5DFEA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7327</xdr:colOff>
          <xdr:row>19</xdr:row>
          <xdr:rowOff>945172</xdr:rowOff>
        </xdr:from>
        <xdr:to>
          <xdr:col>11</xdr:col>
          <xdr:colOff>9525</xdr:colOff>
          <xdr:row>20</xdr:row>
          <xdr:rowOff>489926</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913E70C7-EF94-A371-6FD6-02465F422C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1868366</xdr:colOff>
          <xdr:row>19</xdr:row>
          <xdr:rowOff>7326</xdr:rowOff>
        </xdr:from>
        <xdr:to>
          <xdr:col>11</xdr:col>
          <xdr:colOff>9525</xdr:colOff>
          <xdr:row>19</xdr:row>
          <xdr:rowOff>984250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EBD5139-0475-A757-F5E5-4F790C4156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7327</xdr:colOff>
          <xdr:row>18</xdr:row>
          <xdr:rowOff>0</xdr:rowOff>
        </xdr:from>
        <xdr:to>
          <xdr:col>11</xdr:col>
          <xdr:colOff>9525</xdr:colOff>
          <xdr:row>19</xdr:row>
          <xdr:rowOff>7326</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CE2FC581-360A-FF29-6340-4C60F38D1F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14653</xdr:colOff>
          <xdr:row>17</xdr:row>
          <xdr:rowOff>14654</xdr:rowOff>
        </xdr:from>
        <xdr:to>
          <xdr:col>11</xdr:col>
          <xdr:colOff>9525</xdr:colOff>
          <xdr:row>18</xdr:row>
          <xdr:rowOff>9525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B0331654-62CF-2262-7501-575DED9E4E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7327</xdr:colOff>
          <xdr:row>15</xdr:row>
          <xdr:rowOff>14654</xdr:rowOff>
        </xdr:from>
        <xdr:to>
          <xdr:col>11</xdr:col>
          <xdr:colOff>9525</xdr:colOff>
          <xdr:row>16</xdr:row>
          <xdr:rowOff>7327</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FAC6395A-3B69-DBF3-6CAA-9E97916587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14</xdr:row>
          <xdr:rowOff>19050</xdr:rowOff>
        </xdr:from>
        <xdr:to>
          <xdr:col>11</xdr:col>
          <xdr:colOff>9525</xdr:colOff>
          <xdr:row>15</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C1788991-E414-5892-EBC4-E569A83237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13</xdr:row>
          <xdr:rowOff>19050</xdr:rowOff>
        </xdr:from>
        <xdr:to>
          <xdr:col>11</xdr:col>
          <xdr:colOff>9525</xdr:colOff>
          <xdr:row>13</xdr:row>
          <xdr:rowOff>622789</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42C4CEC2-0012-6A58-3A4B-FABE00E84C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12</xdr:row>
          <xdr:rowOff>19050</xdr:rowOff>
        </xdr:from>
        <xdr:to>
          <xdr:col>11</xdr:col>
          <xdr:colOff>9525</xdr:colOff>
          <xdr:row>13</xdr:row>
          <xdr:rowOff>9525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6EDB0505-C046-16DC-83B9-5853F8829A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xdr:row>
          <xdr:rowOff>937846</xdr:rowOff>
        </xdr:from>
        <xdr:to>
          <xdr:col>10</xdr:col>
          <xdr:colOff>732692</xdr:colOff>
          <xdr:row>12</xdr:row>
          <xdr:rowOff>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E326E366-53B7-64DE-2111-7FFE671A3C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xdr:row>
          <xdr:rowOff>19050</xdr:rowOff>
        </xdr:from>
        <xdr:to>
          <xdr:col>11</xdr:col>
          <xdr:colOff>9525</xdr:colOff>
          <xdr:row>10</xdr:row>
          <xdr:rowOff>937846</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E98A7E7-6444-2713-5052-957E79216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xdr:row>
          <xdr:rowOff>19050</xdr:rowOff>
        </xdr:from>
        <xdr:to>
          <xdr:col>11</xdr:col>
          <xdr:colOff>9525</xdr:colOff>
          <xdr:row>9</xdr:row>
          <xdr:rowOff>857250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55AAD4CA-5C2B-5444-7C1A-4C9D7E3F1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8</xdr:row>
          <xdr:rowOff>19050</xdr:rowOff>
        </xdr:from>
        <xdr:to>
          <xdr:col>11</xdr:col>
          <xdr:colOff>9525</xdr:colOff>
          <xdr:row>8</xdr:row>
          <xdr:rowOff>520212</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7D7E2A27-83DA-EE61-1F83-AB77A6DE82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xdr:row>
          <xdr:rowOff>19050</xdr:rowOff>
        </xdr:from>
        <xdr:to>
          <xdr:col>11</xdr:col>
          <xdr:colOff>9525</xdr:colOff>
          <xdr:row>7</xdr:row>
          <xdr:rowOff>1143000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8071A1A6-9FA8-B177-478A-CE9CF30E1C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esiintranet.enersysinc.com/americas/Policies%20and%20Procedures/Global%20Governing/QMS%20Forms/QMS-GFORM-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rdoba\quality\Supplier%20Quality\Supplier%20Folders\NUCLEAR%20SUPPLIERS\Termaco-Nuc\SAMPLES\077035_Termaco_12032019\QMS-GFORM-006_List%20of%20Charachteristics%20for%20control_0770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8D"/>
      <sheetName val="Action Plan"/>
      <sheetName val="Cost Collection"/>
      <sheetName val="Instruction"/>
      <sheetName val="Workspace"/>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acteristics for Control"/>
      <sheetName val="Arkusz2"/>
    </sheetNames>
    <sheetDataSet>
      <sheetData sheetId="0"/>
      <sheetData sheetId="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0898B-5906-4FAD-AA30-2623B5A16DBD}">
  <sheetPr>
    <tabColor theme="9"/>
    <pageSetUpPr fitToPage="1"/>
  </sheetPr>
  <dimension ref="A1:O1456"/>
  <sheetViews>
    <sheetView showGridLines="0" tabSelected="1" view="pageBreakPreview" zoomScale="150" zoomScaleNormal="90" zoomScaleSheetLayoutView="150" workbookViewId="0">
      <selection activeCell="I5" sqref="I5:J5"/>
    </sheetView>
  </sheetViews>
  <sheetFormatPr defaultRowHeight="15.75"/>
  <cols>
    <col min="1" max="1" width="6.28515625" style="76" customWidth="1"/>
    <col min="2" max="2" width="23.140625" style="30" customWidth="1"/>
    <col min="3" max="3" width="36.7109375" style="30" customWidth="1"/>
    <col min="4" max="7" width="5.85546875" style="30" customWidth="1"/>
    <col min="8" max="8" width="5.85546875" style="77" customWidth="1"/>
    <col min="9" max="9" width="8.5703125" style="30" customWidth="1"/>
    <col min="10" max="10" width="28.140625" style="30" customWidth="1"/>
    <col min="11" max="11" width="11.28515625" style="30" customWidth="1"/>
    <col min="12" max="12" width="14.28515625" style="78" customWidth="1"/>
    <col min="13" max="13" width="12" style="30" hidden="1" customWidth="1"/>
    <col min="14" max="255" width="8.7109375" style="30"/>
    <col min="256" max="256" width="12.28515625" style="30" customWidth="1"/>
    <col min="257" max="257" width="43.85546875" style="30" customWidth="1"/>
    <col min="258" max="258" width="5.85546875" style="30" customWidth="1"/>
    <col min="259" max="259" width="6.42578125" style="30" customWidth="1"/>
    <col min="260" max="260" width="6.140625" style="30" customWidth="1"/>
    <col min="261" max="262" width="6.42578125" style="30" customWidth="1"/>
    <col min="263" max="263" width="24.85546875" style="30" customWidth="1"/>
    <col min="264" max="264" width="47.5703125" style="30" customWidth="1"/>
    <col min="265" max="265" width="51.85546875" style="30" customWidth="1"/>
    <col min="266" max="266" width="57.28515625" style="30" customWidth="1"/>
    <col min="267" max="267" width="72" style="30" customWidth="1"/>
    <col min="268" max="268" width="14.28515625" style="30" customWidth="1"/>
    <col min="269" max="511" width="8.7109375" style="30"/>
    <col min="512" max="512" width="12.28515625" style="30" customWidth="1"/>
    <col min="513" max="513" width="43.85546875" style="30" customWidth="1"/>
    <col min="514" max="514" width="5.85546875" style="30" customWidth="1"/>
    <col min="515" max="515" width="6.42578125" style="30" customWidth="1"/>
    <col min="516" max="516" width="6.140625" style="30" customWidth="1"/>
    <col min="517" max="518" width="6.42578125" style="30" customWidth="1"/>
    <col min="519" max="519" width="24.85546875" style="30" customWidth="1"/>
    <col min="520" max="520" width="47.5703125" style="30" customWidth="1"/>
    <col min="521" max="521" width="51.85546875" style="30" customWidth="1"/>
    <col min="522" max="522" width="57.28515625" style="30" customWidth="1"/>
    <col min="523" max="523" width="72" style="30" customWidth="1"/>
    <col min="524" max="524" width="14.28515625" style="30" customWidth="1"/>
    <col min="525" max="767" width="8.7109375" style="30"/>
    <col min="768" max="768" width="12.28515625" style="30" customWidth="1"/>
    <col min="769" max="769" width="43.85546875" style="30" customWidth="1"/>
    <col min="770" max="770" width="5.85546875" style="30" customWidth="1"/>
    <col min="771" max="771" width="6.42578125" style="30" customWidth="1"/>
    <col min="772" max="772" width="6.140625" style="30" customWidth="1"/>
    <col min="773" max="774" width="6.42578125" style="30" customWidth="1"/>
    <col min="775" max="775" width="24.85546875" style="30" customWidth="1"/>
    <col min="776" max="776" width="47.5703125" style="30" customWidth="1"/>
    <col min="777" max="777" width="51.85546875" style="30" customWidth="1"/>
    <col min="778" max="778" width="57.28515625" style="30" customWidth="1"/>
    <col min="779" max="779" width="72" style="30" customWidth="1"/>
    <col min="780" max="780" width="14.28515625" style="30" customWidth="1"/>
    <col min="781" max="1023" width="8.7109375" style="30"/>
    <col min="1024" max="1024" width="12.28515625" style="30" customWidth="1"/>
    <col min="1025" max="1025" width="43.85546875" style="30" customWidth="1"/>
    <col min="1026" max="1026" width="5.85546875" style="30" customWidth="1"/>
    <col min="1027" max="1027" width="6.42578125" style="30" customWidth="1"/>
    <col min="1028" max="1028" width="6.140625" style="30" customWidth="1"/>
    <col min="1029" max="1030" width="6.42578125" style="30" customWidth="1"/>
    <col min="1031" max="1031" width="24.85546875" style="30" customWidth="1"/>
    <col min="1032" max="1032" width="47.5703125" style="30" customWidth="1"/>
    <col min="1033" max="1033" width="51.85546875" style="30" customWidth="1"/>
    <col min="1034" max="1034" width="57.28515625" style="30" customWidth="1"/>
    <col min="1035" max="1035" width="72" style="30" customWidth="1"/>
    <col min="1036" max="1036" width="14.28515625" style="30" customWidth="1"/>
    <col min="1037" max="1279" width="8.7109375" style="30"/>
    <col min="1280" max="1280" width="12.28515625" style="30" customWidth="1"/>
    <col min="1281" max="1281" width="43.85546875" style="30" customWidth="1"/>
    <col min="1282" max="1282" width="5.85546875" style="30" customWidth="1"/>
    <col min="1283" max="1283" width="6.42578125" style="30" customWidth="1"/>
    <col min="1284" max="1284" width="6.140625" style="30" customWidth="1"/>
    <col min="1285" max="1286" width="6.42578125" style="30" customWidth="1"/>
    <col min="1287" max="1287" width="24.85546875" style="30" customWidth="1"/>
    <col min="1288" max="1288" width="47.5703125" style="30" customWidth="1"/>
    <col min="1289" max="1289" width="51.85546875" style="30" customWidth="1"/>
    <col min="1290" max="1290" width="57.28515625" style="30" customWidth="1"/>
    <col min="1291" max="1291" width="72" style="30" customWidth="1"/>
    <col min="1292" max="1292" width="14.28515625" style="30" customWidth="1"/>
    <col min="1293" max="1535" width="8.7109375" style="30"/>
    <col min="1536" max="1536" width="12.28515625" style="30" customWidth="1"/>
    <col min="1537" max="1537" width="43.85546875" style="30" customWidth="1"/>
    <col min="1538" max="1538" width="5.85546875" style="30" customWidth="1"/>
    <col min="1539" max="1539" width="6.42578125" style="30" customWidth="1"/>
    <col min="1540" max="1540" width="6.140625" style="30" customWidth="1"/>
    <col min="1541" max="1542" width="6.42578125" style="30" customWidth="1"/>
    <col min="1543" max="1543" width="24.85546875" style="30" customWidth="1"/>
    <col min="1544" max="1544" width="47.5703125" style="30" customWidth="1"/>
    <col min="1545" max="1545" width="51.85546875" style="30" customWidth="1"/>
    <col min="1546" max="1546" width="57.28515625" style="30" customWidth="1"/>
    <col min="1547" max="1547" width="72" style="30" customWidth="1"/>
    <col min="1548" max="1548" width="14.28515625" style="30" customWidth="1"/>
    <col min="1549" max="1791" width="8.7109375" style="30"/>
    <col min="1792" max="1792" width="12.28515625" style="30" customWidth="1"/>
    <col min="1793" max="1793" width="43.85546875" style="30" customWidth="1"/>
    <col min="1794" max="1794" width="5.85546875" style="30" customWidth="1"/>
    <col min="1795" max="1795" width="6.42578125" style="30" customWidth="1"/>
    <col min="1796" max="1796" width="6.140625" style="30" customWidth="1"/>
    <col min="1797" max="1798" width="6.42578125" style="30" customWidth="1"/>
    <col min="1799" max="1799" width="24.85546875" style="30" customWidth="1"/>
    <col min="1800" max="1800" width="47.5703125" style="30" customWidth="1"/>
    <col min="1801" max="1801" width="51.85546875" style="30" customWidth="1"/>
    <col min="1802" max="1802" width="57.28515625" style="30" customWidth="1"/>
    <col min="1803" max="1803" width="72" style="30" customWidth="1"/>
    <col min="1804" max="1804" width="14.28515625" style="30" customWidth="1"/>
    <col min="1805" max="2047" width="8.7109375" style="30"/>
    <col min="2048" max="2048" width="12.28515625" style="30" customWidth="1"/>
    <col min="2049" max="2049" width="43.85546875" style="30" customWidth="1"/>
    <col min="2050" max="2050" width="5.85546875" style="30" customWidth="1"/>
    <col min="2051" max="2051" width="6.42578125" style="30" customWidth="1"/>
    <col min="2052" max="2052" width="6.140625" style="30" customWidth="1"/>
    <col min="2053" max="2054" width="6.42578125" style="30" customWidth="1"/>
    <col min="2055" max="2055" width="24.85546875" style="30" customWidth="1"/>
    <col min="2056" max="2056" width="47.5703125" style="30" customWidth="1"/>
    <col min="2057" max="2057" width="51.85546875" style="30" customWidth="1"/>
    <col min="2058" max="2058" width="57.28515625" style="30" customWidth="1"/>
    <col min="2059" max="2059" width="72" style="30" customWidth="1"/>
    <col min="2060" max="2060" width="14.28515625" style="30" customWidth="1"/>
    <col min="2061" max="2303" width="8.7109375" style="30"/>
    <col min="2304" max="2304" width="12.28515625" style="30" customWidth="1"/>
    <col min="2305" max="2305" width="43.85546875" style="30" customWidth="1"/>
    <col min="2306" max="2306" width="5.85546875" style="30" customWidth="1"/>
    <col min="2307" max="2307" width="6.42578125" style="30" customWidth="1"/>
    <col min="2308" max="2308" width="6.140625" style="30" customWidth="1"/>
    <col min="2309" max="2310" width="6.42578125" style="30" customWidth="1"/>
    <col min="2311" max="2311" width="24.85546875" style="30" customWidth="1"/>
    <col min="2312" max="2312" width="47.5703125" style="30" customWidth="1"/>
    <col min="2313" max="2313" width="51.85546875" style="30" customWidth="1"/>
    <col min="2314" max="2314" width="57.28515625" style="30" customWidth="1"/>
    <col min="2315" max="2315" width="72" style="30" customWidth="1"/>
    <col min="2316" max="2316" width="14.28515625" style="30" customWidth="1"/>
    <col min="2317" max="2559" width="8.7109375" style="30"/>
    <col min="2560" max="2560" width="12.28515625" style="30" customWidth="1"/>
    <col min="2561" max="2561" width="43.85546875" style="30" customWidth="1"/>
    <col min="2562" max="2562" width="5.85546875" style="30" customWidth="1"/>
    <col min="2563" max="2563" width="6.42578125" style="30" customWidth="1"/>
    <col min="2564" max="2564" width="6.140625" style="30" customWidth="1"/>
    <col min="2565" max="2566" width="6.42578125" style="30" customWidth="1"/>
    <col min="2567" max="2567" width="24.85546875" style="30" customWidth="1"/>
    <col min="2568" max="2568" width="47.5703125" style="30" customWidth="1"/>
    <col min="2569" max="2569" width="51.85546875" style="30" customWidth="1"/>
    <col min="2570" max="2570" width="57.28515625" style="30" customWidth="1"/>
    <col min="2571" max="2571" width="72" style="30" customWidth="1"/>
    <col min="2572" max="2572" width="14.28515625" style="30" customWidth="1"/>
    <col min="2573" max="2815" width="8.7109375" style="30"/>
    <col min="2816" max="2816" width="12.28515625" style="30" customWidth="1"/>
    <col min="2817" max="2817" width="43.85546875" style="30" customWidth="1"/>
    <col min="2818" max="2818" width="5.85546875" style="30" customWidth="1"/>
    <col min="2819" max="2819" width="6.42578125" style="30" customWidth="1"/>
    <col min="2820" max="2820" width="6.140625" style="30" customWidth="1"/>
    <col min="2821" max="2822" width="6.42578125" style="30" customWidth="1"/>
    <col min="2823" max="2823" width="24.85546875" style="30" customWidth="1"/>
    <col min="2824" max="2824" width="47.5703125" style="30" customWidth="1"/>
    <col min="2825" max="2825" width="51.85546875" style="30" customWidth="1"/>
    <col min="2826" max="2826" width="57.28515625" style="30" customWidth="1"/>
    <col min="2827" max="2827" width="72" style="30" customWidth="1"/>
    <col min="2828" max="2828" width="14.28515625" style="30" customWidth="1"/>
    <col min="2829" max="3071" width="8.7109375" style="30"/>
    <col min="3072" max="3072" width="12.28515625" style="30" customWidth="1"/>
    <col min="3073" max="3073" width="43.85546875" style="30" customWidth="1"/>
    <col min="3074" max="3074" width="5.85546875" style="30" customWidth="1"/>
    <col min="3075" max="3075" width="6.42578125" style="30" customWidth="1"/>
    <col min="3076" max="3076" width="6.140625" style="30" customWidth="1"/>
    <col min="3077" max="3078" width="6.42578125" style="30" customWidth="1"/>
    <col min="3079" max="3079" width="24.85546875" style="30" customWidth="1"/>
    <col min="3080" max="3080" width="47.5703125" style="30" customWidth="1"/>
    <col min="3081" max="3081" width="51.85546875" style="30" customWidth="1"/>
    <col min="3082" max="3082" width="57.28515625" style="30" customWidth="1"/>
    <col min="3083" max="3083" width="72" style="30" customWidth="1"/>
    <col min="3084" max="3084" width="14.28515625" style="30" customWidth="1"/>
    <col min="3085" max="3327" width="8.7109375" style="30"/>
    <col min="3328" max="3328" width="12.28515625" style="30" customWidth="1"/>
    <col min="3329" max="3329" width="43.85546875" style="30" customWidth="1"/>
    <col min="3330" max="3330" width="5.85546875" style="30" customWidth="1"/>
    <col min="3331" max="3331" width="6.42578125" style="30" customWidth="1"/>
    <col min="3332" max="3332" width="6.140625" style="30" customWidth="1"/>
    <col min="3333" max="3334" width="6.42578125" style="30" customWidth="1"/>
    <col min="3335" max="3335" width="24.85546875" style="30" customWidth="1"/>
    <col min="3336" max="3336" width="47.5703125" style="30" customWidth="1"/>
    <col min="3337" max="3337" width="51.85546875" style="30" customWidth="1"/>
    <col min="3338" max="3338" width="57.28515625" style="30" customWidth="1"/>
    <col min="3339" max="3339" width="72" style="30" customWidth="1"/>
    <col min="3340" max="3340" width="14.28515625" style="30" customWidth="1"/>
    <col min="3341" max="3583" width="8.7109375" style="30"/>
    <col min="3584" max="3584" width="12.28515625" style="30" customWidth="1"/>
    <col min="3585" max="3585" width="43.85546875" style="30" customWidth="1"/>
    <col min="3586" max="3586" width="5.85546875" style="30" customWidth="1"/>
    <col min="3587" max="3587" width="6.42578125" style="30" customWidth="1"/>
    <col min="3588" max="3588" width="6.140625" style="30" customWidth="1"/>
    <col min="3589" max="3590" width="6.42578125" style="30" customWidth="1"/>
    <col min="3591" max="3591" width="24.85546875" style="30" customWidth="1"/>
    <col min="3592" max="3592" width="47.5703125" style="30" customWidth="1"/>
    <col min="3593" max="3593" width="51.85546875" style="30" customWidth="1"/>
    <col min="3594" max="3594" width="57.28515625" style="30" customWidth="1"/>
    <col min="3595" max="3595" width="72" style="30" customWidth="1"/>
    <col min="3596" max="3596" width="14.28515625" style="30" customWidth="1"/>
    <col min="3597" max="3839" width="8.7109375" style="30"/>
    <col min="3840" max="3840" width="12.28515625" style="30" customWidth="1"/>
    <col min="3841" max="3841" width="43.85546875" style="30" customWidth="1"/>
    <col min="3842" max="3842" width="5.85546875" style="30" customWidth="1"/>
    <col min="3843" max="3843" width="6.42578125" style="30" customWidth="1"/>
    <col min="3844" max="3844" width="6.140625" style="30" customWidth="1"/>
    <col min="3845" max="3846" width="6.42578125" style="30" customWidth="1"/>
    <col min="3847" max="3847" width="24.85546875" style="30" customWidth="1"/>
    <col min="3848" max="3848" width="47.5703125" style="30" customWidth="1"/>
    <col min="3849" max="3849" width="51.85546875" style="30" customWidth="1"/>
    <col min="3850" max="3850" width="57.28515625" style="30" customWidth="1"/>
    <col min="3851" max="3851" width="72" style="30" customWidth="1"/>
    <col min="3852" max="3852" width="14.28515625" style="30" customWidth="1"/>
    <col min="3853" max="4095" width="8.7109375" style="30"/>
    <col min="4096" max="4096" width="12.28515625" style="30" customWidth="1"/>
    <col min="4097" max="4097" width="43.85546875" style="30" customWidth="1"/>
    <col min="4098" max="4098" width="5.85546875" style="30" customWidth="1"/>
    <col min="4099" max="4099" width="6.42578125" style="30" customWidth="1"/>
    <col min="4100" max="4100" width="6.140625" style="30" customWidth="1"/>
    <col min="4101" max="4102" width="6.42578125" style="30" customWidth="1"/>
    <col min="4103" max="4103" width="24.85546875" style="30" customWidth="1"/>
    <col min="4104" max="4104" width="47.5703125" style="30" customWidth="1"/>
    <col min="4105" max="4105" width="51.85546875" style="30" customWidth="1"/>
    <col min="4106" max="4106" width="57.28515625" style="30" customWidth="1"/>
    <col min="4107" max="4107" width="72" style="30" customWidth="1"/>
    <col min="4108" max="4108" width="14.28515625" style="30" customWidth="1"/>
    <col min="4109" max="4351" width="8.7109375" style="30"/>
    <col min="4352" max="4352" width="12.28515625" style="30" customWidth="1"/>
    <col min="4353" max="4353" width="43.85546875" style="30" customWidth="1"/>
    <col min="4354" max="4354" width="5.85546875" style="30" customWidth="1"/>
    <col min="4355" max="4355" width="6.42578125" style="30" customWidth="1"/>
    <col min="4356" max="4356" width="6.140625" style="30" customWidth="1"/>
    <col min="4357" max="4358" width="6.42578125" style="30" customWidth="1"/>
    <col min="4359" max="4359" width="24.85546875" style="30" customWidth="1"/>
    <col min="4360" max="4360" width="47.5703125" style="30" customWidth="1"/>
    <col min="4361" max="4361" width="51.85546875" style="30" customWidth="1"/>
    <col min="4362" max="4362" width="57.28515625" style="30" customWidth="1"/>
    <col min="4363" max="4363" width="72" style="30" customWidth="1"/>
    <col min="4364" max="4364" width="14.28515625" style="30" customWidth="1"/>
    <col min="4365" max="4607" width="8.7109375" style="30"/>
    <col min="4608" max="4608" width="12.28515625" style="30" customWidth="1"/>
    <col min="4609" max="4609" width="43.85546875" style="30" customWidth="1"/>
    <col min="4610" max="4610" width="5.85546875" style="30" customWidth="1"/>
    <col min="4611" max="4611" width="6.42578125" style="30" customWidth="1"/>
    <col min="4612" max="4612" width="6.140625" style="30" customWidth="1"/>
    <col min="4613" max="4614" width="6.42578125" style="30" customWidth="1"/>
    <col min="4615" max="4615" width="24.85546875" style="30" customWidth="1"/>
    <col min="4616" max="4616" width="47.5703125" style="30" customWidth="1"/>
    <col min="4617" max="4617" width="51.85546875" style="30" customWidth="1"/>
    <col min="4618" max="4618" width="57.28515625" style="30" customWidth="1"/>
    <col min="4619" max="4619" width="72" style="30" customWidth="1"/>
    <col min="4620" max="4620" width="14.28515625" style="30" customWidth="1"/>
    <col min="4621" max="4863" width="8.7109375" style="30"/>
    <col min="4864" max="4864" width="12.28515625" style="30" customWidth="1"/>
    <col min="4865" max="4865" width="43.85546875" style="30" customWidth="1"/>
    <col min="4866" max="4866" width="5.85546875" style="30" customWidth="1"/>
    <col min="4867" max="4867" width="6.42578125" style="30" customWidth="1"/>
    <col min="4868" max="4868" width="6.140625" style="30" customWidth="1"/>
    <col min="4869" max="4870" width="6.42578125" style="30" customWidth="1"/>
    <col min="4871" max="4871" width="24.85546875" style="30" customWidth="1"/>
    <col min="4872" max="4872" width="47.5703125" style="30" customWidth="1"/>
    <col min="4873" max="4873" width="51.85546875" style="30" customWidth="1"/>
    <col min="4874" max="4874" width="57.28515625" style="30" customWidth="1"/>
    <col min="4875" max="4875" width="72" style="30" customWidth="1"/>
    <col min="4876" max="4876" width="14.28515625" style="30" customWidth="1"/>
    <col min="4877" max="5119" width="8.7109375" style="30"/>
    <col min="5120" max="5120" width="12.28515625" style="30" customWidth="1"/>
    <col min="5121" max="5121" width="43.85546875" style="30" customWidth="1"/>
    <col min="5122" max="5122" width="5.85546875" style="30" customWidth="1"/>
    <col min="5123" max="5123" width="6.42578125" style="30" customWidth="1"/>
    <col min="5124" max="5124" width="6.140625" style="30" customWidth="1"/>
    <col min="5125" max="5126" width="6.42578125" style="30" customWidth="1"/>
    <col min="5127" max="5127" width="24.85546875" style="30" customWidth="1"/>
    <col min="5128" max="5128" width="47.5703125" style="30" customWidth="1"/>
    <col min="5129" max="5129" width="51.85546875" style="30" customWidth="1"/>
    <col min="5130" max="5130" width="57.28515625" style="30" customWidth="1"/>
    <col min="5131" max="5131" width="72" style="30" customWidth="1"/>
    <col min="5132" max="5132" width="14.28515625" style="30" customWidth="1"/>
    <col min="5133" max="5375" width="8.7109375" style="30"/>
    <col min="5376" max="5376" width="12.28515625" style="30" customWidth="1"/>
    <col min="5377" max="5377" width="43.85546875" style="30" customWidth="1"/>
    <col min="5378" max="5378" width="5.85546875" style="30" customWidth="1"/>
    <col min="5379" max="5379" width="6.42578125" style="30" customWidth="1"/>
    <col min="5380" max="5380" width="6.140625" style="30" customWidth="1"/>
    <col min="5381" max="5382" width="6.42578125" style="30" customWidth="1"/>
    <col min="5383" max="5383" width="24.85546875" style="30" customWidth="1"/>
    <col min="5384" max="5384" width="47.5703125" style="30" customWidth="1"/>
    <col min="5385" max="5385" width="51.85546875" style="30" customWidth="1"/>
    <col min="5386" max="5386" width="57.28515625" style="30" customWidth="1"/>
    <col min="5387" max="5387" width="72" style="30" customWidth="1"/>
    <col min="5388" max="5388" width="14.28515625" style="30" customWidth="1"/>
    <col min="5389" max="5631" width="8.7109375" style="30"/>
    <col min="5632" max="5632" width="12.28515625" style="30" customWidth="1"/>
    <col min="5633" max="5633" width="43.85546875" style="30" customWidth="1"/>
    <col min="5634" max="5634" width="5.85546875" style="30" customWidth="1"/>
    <col min="5635" max="5635" width="6.42578125" style="30" customWidth="1"/>
    <col min="5636" max="5636" width="6.140625" style="30" customWidth="1"/>
    <col min="5637" max="5638" width="6.42578125" style="30" customWidth="1"/>
    <col min="5639" max="5639" width="24.85546875" style="30" customWidth="1"/>
    <col min="5640" max="5640" width="47.5703125" style="30" customWidth="1"/>
    <col min="5641" max="5641" width="51.85546875" style="30" customWidth="1"/>
    <col min="5642" max="5642" width="57.28515625" style="30" customWidth="1"/>
    <col min="5643" max="5643" width="72" style="30" customWidth="1"/>
    <col min="5644" max="5644" width="14.28515625" style="30" customWidth="1"/>
    <col min="5645" max="5887" width="8.7109375" style="30"/>
    <col min="5888" max="5888" width="12.28515625" style="30" customWidth="1"/>
    <col min="5889" max="5889" width="43.85546875" style="30" customWidth="1"/>
    <col min="5890" max="5890" width="5.85546875" style="30" customWidth="1"/>
    <col min="5891" max="5891" width="6.42578125" style="30" customWidth="1"/>
    <col min="5892" max="5892" width="6.140625" style="30" customWidth="1"/>
    <col min="5893" max="5894" width="6.42578125" style="30" customWidth="1"/>
    <col min="5895" max="5895" width="24.85546875" style="30" customWidth="1"/>
    <col min="5896" max="5896" width="47.5703125" style="30" customWidth="1"/>
    <col min="5897" max="5897" width="51.85546875" style="30" customWidth="1"/>
    <col min="5898" max="5898" width="57.28515625" style="30" customWidth="1"/>
    <col min="5899" max="5899" width="72" style="30" customWidth="1"/>
    <col min="5900" max="5900" width="14.28515625" style="30" customWidth="1"/>
    <col min="5901" max="6143" width="8.7109375" style="30"/>
    <col min="6144" max="6144" width="12.28515625" style="30" customWidth="1"/>
    <col min="6145" max="6145" width="43.85546875" style="30" customWidth="1"/>
    <col min="6146" max="6146" width="5.85546875" style="30" customWidth="1"/>
    <col min="6147" max="6147" width="6.42578125" style="30" customWidth="1"/>
    <col min="6148" max="6148" width="6.140625" style="30" customWidth="1"/>
    <col min="6149" max="6150" width="6.42578125" style="30" customWidth="1"/>
    <col min="6151" max="6151" width="24.85546875" style="30" customWidth="1"/>
    <col min="6152" max="6152" width="47.5703125" style="30" customWidth="1"/>
    <col min="6153" max="6153" width="51.85546875" style="30" customWidth="1"/>
    <col min="6154" max="6154" width="57.28515625" style="30" customWidth="1"/>
    <col min="6155" max="6155" width="72" style="30" customWidth="1"/>
    <col min="6156" max="6156" width="14.28515625" style="30" customWidth="1"/>
    <col min="6157" max="6399" width="8.7109375" style="30"/>
    <col min="6400" max="6400" width="12.28515625" style="30" customWidth="1"/>
    <col min="6401" max="6401" width="43.85546875" style="30" customWidth="1"/>
    <col min="6402" max="6402" width="5.85546875" style="30" customWidth="1"/>
    <col min="6403" max="6403" width="6.42578125" style="30" customWidth="1"/>
    <col min="6404" max="6404" width="6.140625" style="30" customWidth="1"/>
    <col min="6405" max="6406" width="6.42578125" style="30" customWidth="1"/>
    <col min="6407" max="6407" width="24.85546875" style="30" customWidth="1"/>
    <col min="6408" max="6408" width="47.5703125" style="30" customWidth="1"/>
    <col min="6409" max="6409" width="51.85546875" style="30" customWidth="1"/>
    <col min="6410" max="6410" width="57.28515625" style="30" customWidth="1"/>
    <col min="6411" max="6411" width="72" style="30" customWidth="1"/>
    <col min="6412" max="6412" width="14.28515625" style="30" customWidth="1"/>
    <col min="6413" max="6655" width="8.7109375" style="30"/>
    <col min="6656" max="6656" width="12.28515625" style="30" customWidth="1"/>
    <col min="6657" max="6657" width="43.85546875" style="30" customWidth="1"/>
    <col min="6658" max="6658" width="5.85546875" style="30" customWidth="1"/>
    <col min="6659" max="6659" width="6.42578125" style="30" customWidth="1"/>
    <col min="6660" max="6660" width="6.140625" style="30" customWidth="1"/>
    <col min="6661" max="6662" width="6.42578125" style="30" customWidth="1"/>
    <col min="6663" max="6663" width="24.85546875" style="30" customWidth="1"/>
    <col min="6664" max="6664" width="47.5703125" style="30" customWidth="1"/>
    <col min="6665" max="6665" width="51.85546875" style="30" customWidth="1"/>
    <col min="6666" max="6666" width="57.28515625" style="30" customWidth="1"/>
    <col min="6667" max="6667" width="72" style="30" customWidth="1"/>
    <col min="6668" max="6668" width="14.28515625" style="30" customWidth="1"/>
    <col min="6669" max="6911" width="8.7109375" style="30"/>
    <col min="6912" max="6912" width="12.28515625" style="30" customWidth="1"/>
    <col min="6913" max="6913" width="43.85546875" style="30" customWidth="1"/>
    <col min="6914" max="6914" width="5.85546875" style="30" customWidth="1"/>
    <col min="6915" max="6915" width="6.42578125" style="30" customWidth="1"/>
    <col min="6916" max="6916" width="6.140625" style="30" customWidth="1"/>
    <col min="6917" max="6918" width="6.42578125" style="30" customWidth="1"/>
    <col min="6919" max="6919" width="24.85546875" style="30" customWidth="1"/>
    <col min="6920" max="6920" width="47.5703125" style="30" customWidth="1"/>
    <col min="6921" max="6921" width="51.85546875" style="30" customWidth="1"/>
    <col min="6922" max="6922" width="57.28515625" style="30" customWidth="1"/>
    <col min="6923" max="6923" width="72" style="30" customWidth="1"/>
    <col min="6924" max="6924" width="14.28515625" style="30" customWidth="1"/>
    <col min="6925" max="7167" width="8.7109375" style="30"/>
    <col min="7168" max="7168" width="12.28515625" style="30" customWidth="1"/>
    <col min="7169" max="7169" width="43.85546875" style="30" customWidth="1"/>
    <col min="7170" max="7170" width="5.85546875" style="30" customWidth="1"/>
    <col min="7171" max="7171" width="6.42578125" style="30" customWidth="1"/>
    <col min="7172" max="7172" width="6.140625" style="30" customWidth="1"/>
    <col min="7173" max="7174" width="6.42578125" style="30" customWidth="1"/>
    <col min="7175" max="7175" width="24.85546875" style="30" customWidth="1"/>
    <col min="7176" max="7176" width="47.5703125" style="30" customWidth="1"/>
    <col min="7177" max="7177" width="51.85546875" style="30" customWidth="1"/>
    <col min="7178" max="7178" width="57.28515625" style="30" customWidth="1"/>
    <col min="7179" max="7179" width="72" style="30" customWidth="1"/>
    <col min="7180" max="7180" width="14.28515625" style="30" customWidth="1"/>
    <col min="7181" max="7423" width="8.7109375" style="30"/>
    <col min="7424" max="7424" width="12.28515625" style="30" customWidth="1"/>
    <col min="7425" max="7425" width="43.85546875" style="30" customWidth="1"/>
    <col min="7426" max="7426" width="5.85546875" style="30" customWidth="1"/>
    <col min="7427" max="7427" width="6.42578125" style="30" customWidth="1"/>
    <col min="7428" max="7428" width="6.140625" style="30" customWidth="1"/>
    <col min="7429" max="7430" width="6.42578125" style="30" customWidth="1"/>
    <col min="7431" max="7431" width="24.85546875" style="30" customWidth="1"/>
    <col min="7432" max="7432" width="47.5703125" style="30" customWidth="1"/>
    <col min="7433" max="7433" width="51.85546875" style="30" customWidth="1"/>
    <col min="7434" max="7434" width="57.28515625" style="30" customWidth="1"/>
    <col min="7435" max="7435" width="72" style="30" customWidth="1"/>
    <col min="7436" max="7436" width="14.28515625" style="30" customWidth="1"/>
    <col min="7437" max="7679" width="8.7109375" style="30"/>
    <col min="7680" max="7680" width="12.28515625" style="30" customWidth="1"/>
    <col min="7681" max="7681" width="43.85546875" style="30" customWidth="1"/>
    <col min="7682" max="7682" width="5.85546875" style="30" customWidth="1"/>
    <col min="7683" max="7683" width="6.42578125" style="30" customWidth="1"/>
    <col min="7684" max="7684" width="6.140625" style="30" customWidth="1"/>
    <col min="7685" max="7686" width="6.42578125" style="30" customWidth="1"/>
    <col min="7687" max="7687" width="24.85546875" style="30" customWidth="1"/>
    <col min="7688" max="7688" width="47.5703125" style="30" customWidth="1"/>
    <col min="7689" max="7689" width="51.85546875" style="30" customWidth="1"/>
    <col min="7690" max="7690" width="57.28515625" style="30" customWidth="1"/>
    <col min="7691" max="7691" width="72" style="30" customWidth="1"/>
    <col min="7692" max="7692" width="14.28515625" style="30" customWidth="1"/>
    <col min="7693" max="7935" width="8.7109375" style="30"/>
    <col min="7936" max="7936" width="12.28515625" style="30" customWidth="1"/>
    <col min="7937" max="7937" width="43.85546875" style="30" customWidth="1"/>
    <col min="7938" max="7938" width="5.85546875" style="30" customWidth="1"/>
    <col min="7939" max="7939" width="6.42578125" style="30" customWidth="1"/>
    <col min="7940" max="7940" width="6.140625" style="30" customWidth="1"/>
    <col min="7941" max="7942" width="6.42578125" style="30" customWidth="1"/>
    <col min="7943" max="7943" width="24.85546875" style="30" customWidth="1"/>
    <col min="7944" max="7944" width="47.5703125" style="30" customWidth="1"/>
    <col min="7945" max="7945" width="51.85546875" style="30" customWidth="1"/>
    <col min="7946" max="7946" width="57.28515625" style="30" customWidth="1"/>
    <col min="7947" max="7947" width="72" style="30" customWidth="1"/>
    <col min="7948" max="7948" width="14.28515625" style="30" customWidth="1"/>
    <col min="7949" max="8191" width="8.7109375" style="30"/>
    <col min="8192" max="8192" width="12.28515625" style="30" customWidth="1"/>
    <col min="8193" max="8193" width="43.85546875" style="30" customWidth="1"/>
    <col min="8194" max="8194" width="5.85546875" style="30" customWidth="1"/>
    <col min="8195" max="8195" width="6.42578125" style="30" customWidth="1"/>
    <col min="8196" max="8196" width="6.140625" style="30" customWidth="1"/>
    <col min="8197" max="8198" width="6.42578125" style="30" customWidth="1"/>
    <col min="8199" max="8199" width="24.85546875" style="30" customWidth="1"/>
    <col min="8200" max="8200" width="47.5703125" style="30" customWidth="1"/>
    <col min="8201" max="8201" width="51.85546875" style="30" customWidth="1"/>
    <col min="8202" max="8202" width="57.28515625" style="30" customWidth="1"/>
    <col min="8203" max="8203" width="72" style="30" customWidth="1"/>
    <col min="8204" max="8204" width="14.28515625" style="30" customWidth="1"/>
    <col min="8205" max="8447" width="8.7109375" style="30"/>
    <col min="8448" max="8448" width="12.28515625" style="30" customWidth="1"/>
    <col min="8449" max="8449" width="43.85546875" style="30" customWidth="1"/>
    <col min="8450" max="8450" width="5.85546875" style="30" customWidth="1"/>
    <col min="8451" max="8451" width="6.42578125" style="30" customWidth="1"/>
    <col min="8452" max="8452" width="6.140625" style="30" customWidth="1"/>
    <col min="8453" max="8454" width="6.42578125" style="30" customWidth="1"/>
    <col min="8455" max="8455" width="24.85546875" style="30" customWidth="1"/>
    <col min="8456" max="8456" width="47.5703125" style="30" customWidth="1"/>
    <col min="8457" max="8457" width="51.85546875" style="30" customWidth="1"/>
    <col min="8458" max="8458" width="57.28515625" style="30" customWidth="1"/>
    <col min="8459" max="8459" width="72" style="30" customWidth="1"/>
    <col min="8460" max="8460" width="14.28515625" style="30" customWidth="1"/>
    <col min="8461" max="8703" width="8.7109375" style="30"/>
    <col min="8704" max="8704" width="12.28515625" style="30" customWidth="1"/>
    <col min="8705" max="8705" width="43.85546875" style="30" customWidth="1"/>
    <col min="8706" max="8706" width="5.85546875" style="30" customWidth="1"/>
    <col min="8707" max="8707" width="6.42578125" style="30" customWidth="1"/>
    <col min="8708" max="8708" width="6.140625" style="30" customWidth="1"/>
    <col min="8709" max="8710" width="6.42578125" style="30" customWidth="1"/>
    <col min="8711" max="8711" width="24.85546875" style="30" customWidth="1"/>
    <col min="8712" max="8712" width="47.5703125" style="30" customWidth="1"/>
    <col min="8713" max="8713" width="51.85546875" style="30" customWidth="1"/>
    <col min="8714" max="8714" width="57.28515625" style="30" customWidth="1"/>
    <col min="8715" max="8715" width="72" style="30" customWidth="1"/>
    <col min="8716" max="8716" width="14.28515625" style="30" customWidth="1"/>
    <col min="8717" max="8959" width="8.7109375" style="30"/>
    <col min="8960" max="8960" width="12.28515625" style="30" customWidth="1"/>
    <col min="8961" max="8961" width="43.85546875" style="30" customWidth="1"/>
    <col min="8962" max="8962" width="5.85546875" style="30" customWidth="1"/>
    <col min="8963" max="8963" width="6.42578125" style="30" customWidth="1"/>
    <col min="8964" max="8964" width="6.140625" style="30" customWidth="1"/>
    <col min="8965" max="8966" width="6.42578125" style="30" customWidth="1"/>
    <col min="8967" max="8967" width="24.85546875" style="30" customWidth="1"/>
    <col min="8968" max="8968" width="47.5703125" style="30" customWidth="1"/>
    <col min="8969" max="8969" width="51.85546875" style="30" customWidth="1"/>
    <col min="8970" max="8970" width="57.28515625" style="30" customWidth="1"/>
    <col min="8971" max="8971" width="72" style="30" customWidth="1"/>
    <col min="8972" max="8972" width="14.28515625" style="30" customWidth="1"/>
    <col min="8973" max="9215" width="8.7109375" style="30"/>
    <col min="9216" max="9216" width="12.28515625" style="30" customWidth="1"/>
    <col min="9217" max="9217" width="43.85546875" style="30" customWidth="1"/>
    <col min="9218" max="9218" width="5.85546875" style="30" customWidth="1"/>
    <col min="9219" max="9219" width="6.42578125" style="30" customWidth="1"/>
    <col min="9220" max="9220" width="6.140625" style="30" customWidth="1"/>
    <col min="9221" max="9222" width="6.42578125" style="30" customWidth="1"/>
    <col min="9223" max="9223" width="24.85546875" style="30" customWidth="1"/>
    <col min="9224" max="9224" width="47.5703125" style="30" customWidth="1"/>
    <col min="9225" max="9225" width="51.85546875" style="30" customWidth="1"/>
    <col min="9226" max="9226" width="57.28515625" style="30" customWidth="1"/>
    <col min="9227" max="9227" width="72" style="30" customWidth="1"/>
    <col min="9228" max="9228" width="14.28515625" style="30" customWidth="1"/>
    <col min="9229" max="9471" width="8.7109375" style="30"/>
    <col min="9472" max="9472" width="12.28515625" style="30" customWidth="1"/>
    <col min="9473" max="9473" width="43.85546875" style="30" customWidth="1"/>
    <col min="9474" max="9474" width="5.85546875" style="30" customWidth="1"/>
    <col min="9475" max="9475" width="6.42578125" style="30" customWidth="1"/>
    <col min="9476" max="9476" width="6.140625" style="30" customWidth="1"/>
    <col min="9477" max="9478" width="6.42578125" style="30" customWidth="1"/>
    <col min="9479" max="9479" width="24.85546875" style="30" customWidth="1"/>
    <col min="9480" max="9480" width="47.5703125" style="30" customWidth="1"/>
    <col min="9481" max="9481" width="51.85546875" style="30" customWidth="1"/>
    <col min="9482" max="9482" width="57.28515625" style="30" customWidth="1"/>
    <col min="9483" max="9483" width="72" style="30" customWidth="1"/>
    <col min="9484" max="9484" width="14.28515625" style="30" customWidth="1"/>
    <col min="9485" max="9727" width="8.7109375" style="30"/>
    <col min="9728" max="9728" width="12.28515625" style="30" customWidth="1"/>
    <col min="9729" max="9729" width="43.85546875" style="30" customWidth="1"/>
    <col min="9730" max="9730" width="5.85546875" style="30" customWidth="1"/>
    <col min="9731" max="9731" width="6.42578125" style="30" customWidth="1"/>
    <col min="9732" max="9732" width="6.140625" style="30" customWidth="1"/>
    <col min="9733" max="9734" width="6.42578125" style="30" customWidth="1"/>
    <col min="9735" max="9735" width="24.85546875" style="30" customWidth="1"/>
    <col min="9736" max="9736" width="47.5703125" style="30" customWidth="1"/>
    <col min="9737" max="9737" width="51.85546875" style="30" customWidth="1"/>
    <col min="9738" max="9738" width="57.28515625" style="30" customWidth="1"/>
    <col min="9739" max="9739" width="72" style="30" customWidth="1"/>
    <col min="9740" max="9740" width="14.28515625" style="30" customWidth="1"/>
    <col min="9741" max="9983" width="8.7109375" style="30"/>
    <col min="9984" max="9984" width="12.28515625" style="30" customWidth="1"/>
    <col min="9985" max="9985" width="43.85546875" style="30" customWidth="1"/>
    <col min="9986" max="9986" width="5.85546875" style="30" customWidth="1"/>
    <col min="9987" max="9987" width="6.42578125" style="30" customWidth="1"/>
    <col min="9988" max="9988" width="6.140625" style="30" customWidth="1"/>
    <col min="9989" max="9990" width="6.42578125" style="30" customWidth="1"/>
    <col min="9991" max="9991" width="24.85546875" style="30" customWidth="1"/>
    <col min="9992" max="9992" width="47.5703125" style="30" customWidth="1"/>
    <col min="9993" max="9993" width="51.85546875" style="30" customWidth="1"/>
    <col min="9994" max="9994" width="57.28515625" style="30" customWidth="1"/>
    <col min="9995" max="9995" width="72" style="30" customWidth="1"/>
    <col min="9996" max="9996" width="14.28515625" style="30" customWidth="1"/>
    <col min="9997" max="10239" width="8.7109375" style="30"/>
    <col min="10240" max="10240" width="12.28515625" style="30" customWidth="1"/>
    <col min="10241" max="10241" width="43.85546875" style="30" customWidth="1"/>
    <col min="10242" max="10242" width="5.85546875" style="30" customWidth="1"/>
    <col min="10243" max="10243" width="6.42578125" style="30" customWidth="1"/>
    <col min="10244" max="10244" width="6.140625" style="30" customWidth="1"/>
    <col min="10245" max="10246" width="6.42578125" style="30" customWidth="1"/>
    <col min="10247" max="10247" width="24.85546875" style="30" customWidth="1"/>
    <col min="10248" max="10248" width="47.5703125" style="30" customWidth="1"/>
    <col min="10249" max="10249" width="51.85546875" style="30" customWidth="1"/>
    <col min="10250" max="10250" width="57.28515625" style="30" customWidth="1"/>
    <col min="10251" max="10251" width="72" style="30" customWidth="1"/>
    <col min="10252" max="10252" width="14.28515625" style="30" customWidth="1"/>
    <col min="10253" max="10495" width="8.7109375" style="30"/>
    <col min="10496" max="10496" width="12.28515625" style="30" customWidth="1"/>
    <col min="10497" max="10497" width="43.85546875" style="30" customWidth="1"/>
    <col min="10498" max="10498" width="5.85546875" style="30" customWidth="1"/>
    <col min="10499" max="10499" width="6.42578125" style="30" customWidth="1"/>
    <col min="10500" max="10500" width="6.140625" style="30" customWidth="1"/>
    <col min="10501" max="10502" width="6.42578125" style="30" customWidth="1"/>
    <col min="10503" max="10503" width="24.85546875" style="30" customWidth="1"/>
    <col min="10504" max="10504" width="47.5703125" style="30" customWidth="1"/>
    <col min="10505" max="10505" width="51.85546875" style="30" customWidth="1"/>
    <col min="10506" max="10506" width="57.28515625" style="30" customWidth="1"/>
    <col min="10507" max="10507" width="72" style="30" customWidth="1"/>
    <col min="10508" max="10508" width="14.28515625" style="30" customWidth="1"/>
    <col min="10509" max="10751" width="8.7109375" style="30"/>
    <col min="10752" max="10752" width="12.28515625" style="30" customWidth="1"/>
    <col min="10753" max="10753" width="43.85546875" style="30" customWidth="1"/>
    <col min="10754" max="10754" width="5.85546875" style="30" customWidth="1"/>
    <col min="10755" max="10755" width="6.42578125" style="30" customWidth="1"/>
    <col min="10756" max="10756" width="6.140625" style="30" customWidth="1"/>
    <col min="10757" max="10758" width="6.42578125" style="30" customWidth="1"/>
    <col min="10759" max="10759" width="24.85546875" style="30" customWidth="1"/>
    <col min="10760" max="10760" width="47.5703125" style="30" customWidth="1"/>
    <col min="10761" max="10761" width="51.85546875" style="30" customWidth="1"/>
    <col min="10762" max="10762" width="57.28515625" style="30" customWidth="1"/>
    <col min="10763" max="10763" width="72" style="30" customWidth="1"/>
    <col min="10764" max="10764" width="14.28515625" style="30" customWidth="1"/>
    <col min="10765" max="11007" width="8.7109375" style="30"/>
    <col min="11008" max="11008" width="12.28515625" style="30" customWidth="1"/>
    <col min="11009" max="11009" width="43.85546875" style="30" customWidth="1"/>
    <col min="11010" max="11010" width="5.85546875" style="30" customWidth="1"/>
    <col min="11011" max="11011" width="6.42578125" style="30" customWidth="1"/>
    <col min="11012" max="11012" width="6.140625" style="30" customWidth="1"/>
    <col min="11013" max="11014" width="6.42578125" style="30" customWidth="1"/>
    <col min="11015" max="11015" width="24.85546875" style="30" customWidth="1"/>
    <col min="11016" max="11016" width="47.5703125" style="30" customWidth="1"/>
    <col min="11017" max="11017" width="51.85546875" style="30" customWidth="1"/>
    <col min="11018" max="11018" width="57.28515625" style="30" customWidth="1"/>
    <col min="11019" max="11019" width="72" style="30" customWidth="1"/>
    <col min="11020" max="11020" width="14.28515625" style="30" customWidth="1"/>
    <col min="11021" max="11263" width="8.7109375" style="30"/>
    <col min="11264" max="11264" width="12.28515625" style="30" customWidth="1"/>
    <col min="11265" max="11265" width="43.85546875" style="30" customWidth="1"/>
    <col min="11266" max="11266" width="5.85546875" style="30" customWidth="1"/>
    <col min="11267" max="11267" width="6.42578125" style="30" customWidth="1"/>
    <col min="11268" max="11268" width="6.140625" style="30" customWidth="1"/>
    <col min="11269" max="11270" width="6.42578125" style="30" customWidth="1"/>
    <col min="11271" max="11271" width="24.85546875" style="30" customWidth="1"/>
    <col min="11272" max="11272" width="47.5703125" style="30" customWidth="1"/>
    <col min="11273" max="11273" width="51.85546875" style="30" customWidth="1"/>
    <col min="11274" max="11274" width="57.28515625" style="30" customWidth="1"/>
    <col min="11275" max="11275" width="72" style="30" customWidth="1"/>
    <col min="11276" max="11276" width="14.28515625" style="30" customWidth="1"/>
    <col min="11277" max="11519" width="8.7109375" style="30"/>
    <col min="11520" max="11520" width="12.28515625" style="30" customWidth="1"/>
    <col min="11521" max="11521" width="43.85546875" style="30" customWidth="1"/>
    <col min="11522" max="11522" width="5.85546875" style="30" customWidth="1"/>
    <col min="11523" max="11523" width="6.42578125" style="30" customWidth="1"/>
    <col min="11524" max="11524" width="6.140625" style="30" customWidth="1"/>
    <col min="11525" max="11526" width="6.42578125" style="30" customWidth="1"/>
    <col min="11527" max="11527" width="24.85546875" style="30" customWidth="1"/>
    <col min="11528" max="11528" width="47.5703125" style="30" customWidth="1"/>
    <col min="11529" max="11529" width="51.85546875" style="30" customWidth="1"/>
    <col min="11530" max="11530" width="57.28515625" style="30" customWidth="1"/>
    <col min="11531" max="11531" width="72" style="30" customWidth="1"/>
    <col min="11532" max="11532" width="14.28515625" style="30" customWidth="1"/>
    <col min="11533" max="11775" width="8.7109375" style="30"/>
    <col min="11776" max="11776" width="12.28515625" style="30" customWidth="1"/>
    <col min="11777" max="11777" width="43.85546875" style="30" customWidth="1"/>
    <col min="11778" max="11778" width="5.85546875" style="30" customWidth="1"/>
    <col min="11779" max="11779" width="6.42578125" style="30" customWidth="1"/>
    <col min="11780" max="11780" width="6.140625" style="30" customWidth="1"/>
    <col min="11781" max="11782" width="6.42578125" style="30" customWidth="1"/>
    <col min="11783" max="11783" width="24.85546875" style="30" customWidth="1"/>
    <col min="11784" max="11784" width="47.5703125" style="30" customWidth="1"/>
    <col min="11785" max="11785" width="51.85546875" style="30" customWidth="1"/>
    <col min="11786" max="11786" width="57.28515625" style="30" customWidth="1"/>
    <col min="11787" max="11787" width="72" style="30" customWidth="1"/>
    <col min="11788" max="11788" width="14.28515625" style="30" customWidth="1"/>
    <col min="11789" max="12031" width="8.7109375" style="30"/>
    <col min="12032" max="12032" width="12.28515625" style="30" customWidth="1"/>
    <col min="12033" max="12033" width="43.85546875" style="30" customWidth="1"/>
    <col min="12034" max="12034" width="5.85546875" style="30" customWidth="1"/>
    <col min="12035" max="12035" width="6.42578125" style="30" customWidth="1"/>
    <col min="12036" max="12036" width="6.140625" style="30" customWidth="1"/>
    <col min="12037" max="12038" width="6.42578125" style="30" customWidth="1"/>
    <col min="12039" max="12039" width="24.85546875" style="30" customWidth="1"/>
    <col min="12040" max="12040" width="47.5703125" style="30" customWidth="1"/>
    <col min="12041" max="12041" width="51.85546875" style="30" customWidth="1"/>
    <col min="12042" max="12042" width="57.28515625" style="30" customWidth="1"/>
    <col min="12043" max="12043" width="72" style="30" customWidth="1"/>
    <col min="12044" max="12044" width="14.28515625" style="30" customWidth="1"/>
    <col min="12045" max="12287" width="8.7109375" style="30"/>
    <col min="12288" max="12288" width="12.28515625" style="30" customWidth="1"/>
    <col min="12289" max="12289" width="43.85546875" style="30" customWidth="1"/>
    <col min="12290" max="12290" width="5.85546875" style="30" customWidth="1"/>
    <col min="12291" max="12291" width="6.42578125" style="30" customWidth="1"/>
    <col min="12292" max="12292" width="6.140625" style="30" customWidth="1"/>
    <col min="12293" max="12294" width="6.42578125" style="30" customWidth="1"/>
    <col min="12295" max="12295" width="24.85546875" style="30" customWidth="1"/>
    <col min="12296" max="12296" width="47.5703125" style="30" customWidth="1"/>
    <col min="12297" max="12297" width="51.85546875" style="30" customWidth="1"/>
    <col min="12298" max="12298" width="57.28515625" style="30" customWidth="1"/>
    <col min="12299" max="12299" width="72" style="30" customWidth="1"/>
    <col min="12300" max="12300" width="14.28515625" style="30" customWidth="1"/>
    <col min="12301" max="12543" width="8.7109375" style="30"/>
    <col min="12544" max="12544" width="12.28515625" style="30" customWidth="1"/>
    <col min="12545" max="12545" width="43.85546875" style="30" customWidth="1"/>
    <col min="12546" max="12546" width="5.85546875" style="30" customWidth="1"/>
    <col min="12547" max="12547" width="6.42578125" style="30" customWidth="1"/>
    <col min="12548" max="12548" width="6.140625" style="30" customWidth="1"/>
    <col min="12549" max="12550" width="6.42578125" style="30" customWidth="1"/>
    <col min="12551" max="12551" width="24.85546875" style="30" customWidth="1"/>
    <col min="12552" max="12552" width="47.5703125" style="30" customWidth="1"/>
    <col min="12553" max="12553" width="51.85546875" style="30" customWidth="1"/>
    <col min="12554" max="12554" width="57.28515625" style="30" customWidth="1"/>
    <col min="12555" max="12555" width="72" style="30" customWidth="1"/>
    <col min="12556" max="12556" width="14.28515625" style="30" customWidth="1"/>
    <col min="12557" max="12799" width="8.7109375" style="30"/>
    <col min="12800" max="12800" width="12.28515625" style="30" customWidth="1"/>
    <col min="12801" max="12801" width="43.85546875" style="30" customWidth="1"/>
    <col min="12802" max="12802" width="5.85546875" style="30" customWidth="1"/>
    <col min="12803" max="12803" width="6.42578125" style="30" customWidth="1"/>
    <col min="12804" max="12804" width="6.140625" style="30" customWidth="1"/>
    <col min="12805" max="12806" width="6.42578125" style="30" customWidth="1"/>
    <col min="12807" max="12807" width="24.85546875" style="30" customWidth="1"/>
    <col min="12808" max="12808" width="47.5703125" style="30" customWidth="1"/>
    <col min="12809" max="12809" width="51.85546875" style="30" customWidth="1"/>
    <col min="12810" max="12810" width="57.28515625" style="30" customWidth="1"/>
    <col min="12811" max="12811" width="72" style="30" customWidth="1"/>
    <col min="12812" max="12812" width="14.28515625" style="30" customWidth="1"/>
    <col min="12813" max="13055" width="8.7109375" style="30"/>
    <col min="13056" max="13056" width="12.28515625" style="30" customWidth="1"/>
    <col min="13057" max="13057" width="43.85546875" style="30" customWidth="1"/>
    <col min="13058" max="13058" width="5.85546875" style="30" customWidth="1"/>
    <col min="13059" max="13059" width="6.42578125" style="30" customWidth="1"/>
    <col min="13060" max="13060" width="6.140625" style="30" customWidth="1"/>
    <col min="13061" max="13062" width="6.42578125" style="30" customWidth="1"/>
    <col min="13063" max="13063" width="24.85546875" style="30" customWidth="1"/>
    <col min="13064" max="13064" width="47.5703125" style="30" customWidth="1"/>
    <col min="13065" max="13065" width="51.85546875" style="30" customWidth="1"/>
    <col min="13066" max="13066" width="57.28515625" style="30" customWidth="1"/>
    <col min="13067" max="13067" width="72" style="30" customWidth="1"/>
    <col min="13068" max="13068" width="14.28515625" style="30" customWidth="1"/>
    <col min="13069" max="13311" width="8.7109375" style="30"/>
    <col min="13312" max="13312" width="12.28515625" style="30" customWidth="1"/>
    <col min="13313" max="13313" width="43.85546875" style="30" customWidth="1"/>
    <col min="13314" max="13314" width="5.85546875" style="30" customWidth="1"/>
    <col min="13315" max="13315" width="6.42578125" style="30" customWidth="1"/>
    <col min="13316" max="13316" width="6.140625" style="30" customWidth="1"/>
    <col min="13317" max="13318" width="6.42578125" style="30" customWidth="1"/>
    <col min="13319" max="13319" width="24.85546875" style="30" customWidth="1"/>
    <col min="13320" max="13320" width="47.5703125" style="30" customWidth="1"/>
    <col min="13321" max="13321" width="51.85546875" style="30" customWidth="1"/>
    <col min="13322" max="13322" width="57.28515625" style="30" customWidth="1"/>
    <col min="13323" max="13323" width="72" style="30" customWidth="1"/>
    <col min="13324" max="13324" width="14.28515625" style="30" customWidth="1"/>
    <col min="13325" max="13567" width="8.7109375" style="30"/>
    <col min="13568" max="13568" width="12.28515625" style="30" customWidth="1"/>
    <col min="13569" max="13569" width="43.85546875" style="30" customWidth="1"/>
    <col min="13570" max="13570" width="5.85546875" style="30" customWidth="1"/>
    <col min="13571" max="13571" width="6.42578125" style="30" customWidth="1"/>
    <col min="13572" max="13572" width="6.140625" style="30" customWidth="1"/>
    <col min="13573" max="13574" width="6.42578125" style="30" customWidth="1"/>
    <col min="13575" max="13575" width="24.85546875" style="30" customWidth="1"/>
    <col min="13576" max="13576" width="47.5703125" style="30" customWidth="1"/>
    <col min="13577" max="13577" width="51.85546875" style="30" customWidth="1"/>
    <col min="13578" max="13578" width="57.28515625" style="30" customWidth="1"/>
    <col min="13579" max="13579" width="72" style="30" customWidth="1"/>
    <col min="13580" max="13580" width="14.28515625" style="30" customWidth="1"/>
    <col min="13581" max="13823" width="8.7109375" style="30"/>
    <col min="13824" max="13824" width="12.28515625" style="30" customWidth="1"/>
    <col min="13825" max="13825" width="43.85546875" style="30" customWidth="1"/>
    <col min="13826" max="13826" width="5.85546875" style="30" customWidth="1"/>
    <col min="13827" max="13827" width="6.42578125" style="30" customWidth="1"/>
    <col min="13828" max="13828" width="6.140625" style="30" customWidth="1"/>
    <col min="13829" max="13830" width="6.42578125" style="30" customWidth="1"/>
    <col min="13831" max="13831" width="24.85546875" style="30" customWidth="1"/>
    <col min="13832" max="13832" width="47.5703125" style="30" customWidth="1"/>
    <col min="13833" max="13833" width="51.85546875" style="30" customWidth="1"/>
    <col min="13834" max="13834" width="57.28515625" style="30" customWidth="1"/>
    <col min="13835" max="13835" width="72" style="30" customWidth="1"/>
    <col min="13836" max="13836" width="14.28515625" style="30" customWidth="1"/>
    <col min="13837" max="14079" width="8.7109375" style="30"/>
    <col min="14080" max="14080" width="12.28515625" style="30" customWidth="1"/>
    <col min="14081" max="14081" width="43.85546875" style="30" customWidth="1"/>
    <col min="14082" max="14082" width="5.85546875" style="30" customWidth="1"/>
    <col min="14083" max="14083" width="6.42578125" style="30" customWidth="1"/>
    <col min="14084" max="14084" width="6.140625" style="30" customWidth="1"/>
    <col min="14085" max="14086" width="6.42578125" style="30" customWidth="1"/>
    <col min="14087" max="14087" width="24.85546875" style="30" customWidth="1"/>
    <col min="14088" max="14088" width="47.5703125" style="30" customWidth="1"/>
    <col min="14089" max="14089" width="51.85546875" style="30" customWidth="1"/>
    <col min="14090" max="14090" width="57.28515625" style="30" customWidth="1"/>
    <col min="14091" max="14091" width="72" style="30" customWidth="1"/>
    <col min="14092" max="14092" width="14.28515625" style="30" customWidth="1"/>
    <col min="14093" max="14335" width="8.7109375" style="30"/>
    <col min="14336" max="14336" width="12.28515625" style="30" customWidth="1"/>
    <col min="14337" max="14337" width="43.85546875" style="30" customWidth="1"/>
    <col min="14338" max="14338" width="5.85546875" style="30" customWidth="1"/>
    <col min="14339" max="14339" width="6.42578125" style="30" customWidth="1"/>
    <col min="14340" max="14340" width="6.140625" style="30" customWidth="1"/>
    <col min="14341" max="14342" width="6.42578125" style="30" customWidth="1"/>
    <col min="14343" max="14343" width="24.85546875" style="30" customWidth="1"/>
    <col min="14344" max="14344" width="47.5703125" style="30" customWidth="1"/>
    <col min="14345" max="14345" width="51.85546875" style="30" customWidth="1"/>
    <col min="14346" max="14346" width="57.28515625" style="30" customWidth="1"/>
    <col min="14347" max="14347" width="72" style="30" customWidth="1"/>
    <col min="14348" max="14348" width="14.28515625" style="30" customWidth="1"/>
    <col min="14349" max="14591" width="8.7109375" style="30"/>
    <col min="14592" max="14592" width="12.28515625" style="30" customWidth="1"/>
    <col min="14593" max="14593" width="43.85546875" style="30" customWidth="1"/>
    <col min="14594" max="14594" width="5.85546875" style="30" customWidth="1"/>
    <col min="14595" max="14595" width="6.42578125" style="30" customWidth="1"/>
    <col min="14596" max="14596" width="6.140625" style="30" customWidth="1"/>
    <col min="14597" max="14598" width="6.42578125" style="30" customWidth="1"/>
    <col min="14599" max="14599" width="24.85546875" style="30" customWidth="1"/>
    <col min="14600" max="14600" width="47.5703125" style="30" customWidth="1"/>
    <col min="14601" max="14601" width="51.85546875" style="30" customWidth="1"/>
    <col min="14602" max="14602" width="57.28515625" style="30" customWidth="1"/>
    <col min="14603" max="14603" width="72" style="30" customWidth="1"/>
    <col min="14604" max="14604" width="14.28515625" style="30" customWidth="1"/>
    <col min="14605" max="14847" width="8.7109375" style="30"/>
    <col min="14848" max="14848" width="12.28515625" style="30" customWidth="1"/>
    <col min="14849" max="14849" width="43.85546875" style="30" customWidth="1"/>
    <col min="14850" max="14850" width="5.85546875" style="30" customWidth="1"/>
    <col min="14851" max="14851" width="6.42578125" style="30" customWidth="1"/>
    <col min="14852" max="14852" width="6.140625" style="30" customWidth="1"/>
    <col min="14853" max="14854" width="6.42578125" style="30" customWidth="1"/>
    <col min="14855" max="14855" width="24.85546875" style="30" customWidth="1"/>
    <col min="14856" max="14856" width="47.5703125" style="30" customWidth="1"/>
    <col min="14857" max="14857" width="51.85546875" style="30" customWidth="1"/>
    <col min="14858" max="14858" width="57.28515625" style="30" customWidth="1"/>
    <col min="14859" max="14859" width="72" style="30" customWidth="1"/>
    <col min="14860" max="14860" width="14.28515625" style="30" customWidth="1"/>
    <col min="14861" max="15103" width="8.7109375" style="30"/>
    <col min="15104" max="15104" width="12.28515625" style="30" customWidth="1"/>
    <col min="15105" max="15105" width="43.85546875" style="30" customWidth="1"/>
    <col min="15106" max="15106" width="5.85546875" style="30" customWidth="1"/>
    <col min="15107" max="15107" width="6.42578125" style="30" customWidth="1"/>
    <col min="15108" max="15108" width="6.140625" style="30" customWidth="1"/>
    <col min="15109" max="15110" width="6.42578125" style="30" customWidth="1"/>
    <col min="15111" max="15111" width="24.85546875" style="30" customWidth="1"/>
    <col min="15112" max="15112" width="47.5703125" style="30" customWidth="1"/>
    <col min="15113" max="15113" width="51.85546875" style="30" customWidth="1"/>
    <col min="15114" max="15114" width="57.28515625" style="30" customWidth="1"/>
    <col min="15115" max="15115" width="72" style="30" customWidth="1"/>
    <col min="15116" max="15116" width="14.28515625" style="30" customWidth="1"/>
    <col min="15117" max="15359" width="8.7109375" style="30"/>
    <col min="15360" max="15360" width="12.28515625" style="30" customWidth="1"/>
    <col min="15361" max="15361" width="43.85546875" style="30" customWidth="1"/>
    <col min="15362" max="15362" width="5.85546875" style="30" customWidth="1"/>
    <col min="15363" max="15363" width="6.42578125" style="30" customWidth="1"/>
    <col min="15364" max="15364" width="6.140625" style="30" customWidth="1"/>
    <col min="15365" max="15366" width="6.42578125" style="30" customWidth="1"/>
    <col min="15367" max="15367" width="24.85546875" style="30" customWidth="1"/>
    <col min="15368" max="15368" width="47.5703125" style="30" customWidth="1"/>
    <col min="15369" max="15369" width="51.85546875" style="30" customWidth="1"/>
    <col min="15370" max="15370" width="57.28515625" style="30" customWidth="1"/>
    <col min="15371" max="15371" width="72" style="30" customWidth="1"/>
    <col min="15372" max="15372" width="14.28515625" style="30" customWidth="1"/>
    <col min="15373" max="15615" width="8.7109375" style="30"/>
    <col min="15616" max="15616" width="12.28515625" style="30" customWidth="1"/>
    <col min="15617" max="15617" width="43.85546875" style="30" customWidth="1"/>
    <col min="15618" max="15618" width="5.85546875" style="30" customWidth="1"/>
    <col min="15619" max="15619" width="6.42578125" style="30" customWidth="1"/>
    <col min="15620" max="15620" width="6.140625" style="30" customWidth="1"/>
    <col min="15621" max="15622" width="6.42578125" style="30" customWidth="1"/>
    <col min="15623" max="15623" width="24.85546875" style="30" customWidth="1"/>
    <col min="15624" max="15624" width="47.5703125" style="30" customWidth="1"/>
    <col min="15625" max="15625" width="51.85546875" style="30" customWidth="1"/>
    <col min="15626" max="15626" width="57.28515625" style="30" customWidth="1"/>
    <col min="15627" max="15627" width="72" style="30" customWidth="1"/>
    <col min="15628" max="15628" width="14.28515625" style="30" customWidth="1"/>
    <col min="15629" max="15871" width="8.7109375" style="30"/>
    <col min="15872" max="15872" width="12.28515625" style="30" customWidth="1"/>
    <col min="15873" max="15873" width="43.85546875" style="30" customWidth="1"/>
    <col min="15874" max="15874" width="5.85546875" style="30" customWidth="1"/>
    <col min="15875" max="15875" width="6.42578125" style="30" customWidth="1"/>
    <col min="15876" max="15876" width="6.140625" style="30" customWidth="1"/>
    <col min="15877" max="15878" width="6.42578125" style="30" customWidth="1"/>
    <col min="15879" max="15879" width="24.85546875" style="30" customWidth="1"/>
    <col min="15880" max="15880" width="47.5703125" style="30" customWidth="1"/>
    <col min="15881" max="15881" width="51.85546875" style="30" customWidth="1"/>
    <col min="15882" max="15882" width="57.28515625" style="30" customWidth="1"/>
    <col min="15883" max="15883" width="72" style="30" customWidth="1"/>
    <col min="15884" max="15884" width="14.28515625" style="30" customWidth="1"/>
    <col min="15885" max="16127" width="8.7109375" style="30"/>
    <col min="16128" max="16128" width="12.28515625" style="30" customWidth="1"/>
    <col min="16129" max="16129" width="43.85546875" style="30" customWidth="1"/>
    <col min="16130" max="16130" width="5.85546875" style="30" customWidth="1"/>
    <col min="16131" max="16131" width="6.42578125" style="30" customWidth="1"/>
    <col min="16132" max="16132" width="6.140625" style="30" customWidth="1"/>
    <col min="16133" max="16134" width="6.42578125" style="30" customWidth="1"/>
    <col min="16135" max="16135" width="24.85546875" style="30" customWidth="1"/>
    <col min="16136" max="16136" width="47.5703125" style="30" customWidth="1"/>
    <col min="16137" max="16137" width="51.85546875" style="30" customWidth="1"/>
    <col min="16138" max="16138" width="57.28515625" style="30" customWidth="1"/>
    <col min="16139" max="16139" width="72" style="30" customWidth="1"/>
    <col min="16140" max="16140" width="14.28515625" style="30" customWidth="1"/>
    <col min="16141" max="16384" width="8.7109375" style="30"/>
  </cols>
  <sheetData>
    <row r="1" spans="1:14" s="5" customFormat="1" ht="67.5" customHeight="1" thickBot="1">
      <c r="A1" s="1"/>
      <c r="B1" s="93" t="s">
        <v>0</v>
      </c>
      <c r="C1" s="93"/>
      <c r="D1" s="94"/>
      <c r="E1" s="94"/>
      <c r="F1" s="94"/>
      <c r="G1" s="94"/>
      <c r="H1" s="94"/>
      <c r="I1" s="2"/>
      <c r="J1" s="3" t="s">
        <v>1</v>
      </c>
      <c r="K1" s="88"/>
      <c r="L1" s="4"/>
    </row>
    <row r="2" spans="1:14" s="7" customFormat="1" ht="10.5" customHeight="1">
      <c r="A2" s="6"/>
      <c r="K2" s="8"/>
      <c r="L2" s="9"/>
    </row>
    <row r="3" spans="1:14" s="7" customFormat="1" ht="20.100000000000001" customHeight="1">
      <c r="A3" s="6"/>
      <c r="B3" s="86" t="s">
        <v>2</v>
      </c>
      <c r="C3" s="11"/>
      <c r="D3" s="12"/>
      <c r="F3" s="87"/>
      <c r="G3" s="87"/>
      <c r="H3" s="86" t="s">
        <v>3</v>
      </c>
      <c r="I3" s="108"/>
      <c r="J3" s="108"/>
      <c r="L3" s="9"/>
      <c r="N3" s="10"/>
    </row>
    <row r="4" spans="1:14" s="7" customFormat="1" ht="20.100000000000001" customHeight="1">
      <c r="A4" s="13"/>
      <c r="B4" s="86" t="s">
        <v>4</v>
      </c>
      <c r="C4" s="14"/>
      <c r="D4" s="15"/>
      <c r="E4" s="12"/>
      <c r="F4" s="87"/>
      <c r="G4" s="87"/>
      <c r="H4" s="86" t="s">
        <v>5</v>
      </c>
      <c r="I4" s="95"/>
      <c r="J4" s="95"/>
      <c r="L4" s="16"/>
      <c r="N4" s="10"/>
    </row>
    <row r="5" spans="1:14" s="7" customFormat="1" ht="20.100000000000001" customHeight="1">
      <c r="A5" s="17"/>
      <c r="B5" s="86" t="s">
        <v>6</v>
      </c>
      <c r="C5" s="107"/>
      <c r="D5" s="18"/>
      <c r="E5" s="18"/>
      <c r="F5" s="87"/>
      <c r="G5" s="87"/>
      <c r="H5" s="86" t="s">
        <v>7</v>
      </c>
      <c r="I5" s="108"/>
      <c r="J5" s="108"/>
      <c r="K5" s="19"/>
      <c r="N5" s="10"/>
    </row>
    <row r="6" spans="1:14" s="7" customFormat="1" ht="14.25" customHeight="1" thickBot="1">
      <c r="A6" s="20"/>
      <c r="B6" s="21"/>
      <c r="C6" s="21"/>
      <c r="D6" s="21"/>
      <c r="E6" s="21"/>
      <c r="F6" s="21"/>
      <c r="G6" s="21"/>
      <c r="H6" s="22"/>
      <c r="I6" s="22"/>
      <c r="J6" s="96"/>
      <c r="K6" s="97"/>
      <c r="L6" s="16"/>
    </row>
    <row r="7" spans="1:14" ht="48.6" customHeight="1" thickBot="1">
      <c r="A7" s="23" t="s">
        <v>8</v>
      </c>
      <c r="B7" s="24" t="s">
        <v>9</v>
      </c>
      <c r="C7" s="25" t="s">
        <v>10</v>
      </c>
      <c r="D7" s="26" t="s">
        <v>11</v>
      </c>
      <c r="E7" s="27" t="s">
        <v>12</v>
      </c>
      <c r="F7" s="27" t="s">
        <v>13</v>
      </c>
      <c r="G7" s="27" t="s">
        <v>14</v>
      </c>
      <c r="H7" s="28" t="s">
        <v>15</v>
      </c>
      <c r="I7" s="29" t="s">
        <v>16</v>
      </c>
      <c r="J7" s="79" t="s">
        <v>17</v>
      </c>
      <c r="K7" s="80" t="s">
        <v>18</v>
      </c>
      <c r="L7" s="30"/>
    </row>
    <row r="8" spans="1:14" ht="90.75">
      <c r="A8" s="31">
        <v>1</v>
      </c>
      <c r="B8" s="32" t="s">
        <v>19</v>
      </c>
      <c r="C8" s="99" t="s">
        <v>20</v>
      </c>
      <c r="D8" s="33" t="s">
        <v>21</v>
      </c>
      <c r="E8" s="34" t="s">
        <v>22</v>
      </c>
      <c r="F8" s="35" t="s">
        <v>22</v>
      </c>
      <c r="G8" s="104" t="s">
        <v>23</v>
      </c>
      <c r="H8" s="36" t="s">
        <v>21</v>
      </c>
      <c r="I8" s="37"/>
      <c r="J8" s="81"/>
      <c r="K8" s="38"/>
      <c r="L8" s="30"/>
      <c r="M8" s="39" t="s">
        <v>24</v>
      </c>
    </row>
    <row r="9" spans="1:14" ht="41.25">
      <c r="A9" s="31">
        <v>2</v>
      </c>
      <c r="B9" s="40" t="s">
        <v>25</v>
      </c>
      <c r="C9" s="100" t="s">
        <v>26</v>
      </c>
      <c r="D9" s="33" t="s">
        <v>21</v>
      </c>
      <c r="E9" s="34" t="s">
        <v>22</v>
      </c>
      <c r="F9" s="35" t="s">
        <v>22</v>
      </c>
      <c r="G9" s="104" t="s">
        <v>23</v>
      </c>
      <c r="H9" s="36" t="s">
        <v>21</v>
      </c>
      <c r="I9" s="37"/>
      <c r="J9" s="82"/>
      <c r="K9" s="41"/>
      <c r="L9" s="30"/>
      <c r="M9" s="39" t="s">
        <v>27</v>
      </c>
    </row>
    <row r="10" spans="1:14" ht="68.25" customHeight="1">
      <c r="A10" s="31">
        <v>3</v>
      </c>
      <c r="B10" s="40" t="s">
        <v>28</v>
      </c>
      <c r="C10" s="100" t="s">
        <v>29</v>
      </c>
      <c r="D10" s="33" t="s">
        <v>21</v>
      </c>
      <c r="E10" s="34" t="s">
        <v>21</v>
      </c>
      <c r="F10" s="35" t="s">
        <v>22</v>
      </c>
      <c r="G10" s="104" t="s">
        <v>23</v>
      </c>
      <c r="H10" s="36" t="s">
        <v>21</v>
      </c>
      <c r="I10" s="37"/>
      <c r="J10" s="82"/>
      <c r="K10" s="41"/>
      <c r="L10" s="30"/>
      <c r="M10" s="39"/>
    </row>
    <row r="11" spans="1:14" ht="74.25">
      <c r="A11" s="42">
        <v>4</v>
      </c>
      <c r="B11" s="40" t="s">
        <v>30</v>
      </c>
      <c r="C11" s="100" t="s">
        <v>31</v>
      </c>
      <c r="D11" s="33" t="s">
        <v>21</v>
      </c>
      <c r="E11" s="34" t="s">
        <v>21</v>
      </c>
      <c r="F11" s="35" t="s">
        <v>21</v>
      </c>
      <c r="G11" s="104" t="s">
        <v>23</v>
      </c>
      <c r="H11" s="36" t="s">
        <v>21</v>
      </c>
      <c r="I11" s="37"/>
      <c r="J11" s="82"/>
      <c r="K11" s="43"/>
      <c r="L11" s="30"/>
      <c r="M11" s="39"/>
    </row>
    <row r="12" spans="1:14" ht="24.75">
      <c r="A12" s="42">
        <v>5</v>
      </c>
      <c r="B12" s="40" t="s">
        <v>32</v>
      </c>
      <c r="C12" s="100" t="s">
        <v>33</v>
      </c>
      <c r="D12" s="33" t="s">
        <v>21</v>
      </c>
      <c r="E12" s="34" t="s">
        <v>21</v>
      </c>
      <c r="F12" s="35" t="s">
        <v>22</v>
      </c>
      <c r="G12" s="104" t="s">
        <v>23</v>
      </c>
      <c r="H12" s="36" t="s">
        <v>21</v>
      </c>
      <c r="I12" s="37"/>
      <c r="J12" s="83"/>
      <c r="K12" s="41"/>
      <c r="L12" s="30"/>
    </row>
    <row r="13" spans="1:14" ht="33">
      <c r="A13" s="42">
        <v>6</v>
      </c>
      <c r="B13" s="40" t="s">
        <v>34</v>
      </c>
      <c r="C13" s="100" t="s">
        <v>35</v>
      </c>
      <c r="D13" s="33" t="s">
        <v>21</v>
      </c>
      <c r="E13" s="34" t="s">
        <v>21</v>
      </c>
      <c r="F13" s="35" t="s">
        <v>21</v>
      </c>
      <c r="G13" s="104" t="s">
        <v>23</v>
      </c>
      <c r="H13" s="36" t="s">
        <v>21</v>
      </c>
      <c r="I13" s="37"/>
      <c r="J13" s="82"/>
      <c r="K13" s="41"/>
      <c r="L13" s="30"/>
      <c r="M13" s="44" t="s">
        <v>22</v>
      </c>
    </row>
    <row r="14" spans="1:14" ht="49.5">
      <c r="A14" s="42">
        <v>7</v>
      </c>
      <c r="B14" s="40" t="s">
        <v>36</v>
      </c>
      <c r="C14" s="100" t="s">
        <v>37</v>
      </c>
      <c r="D14" s="33" t="s">
        <v>21</v>
      </c>
      <c r="E14" s="34" t="s">
        <v>22</v>
      </c>
      <c r="F14" s="35" t="s">
        <v>22</v>
      </c>
      <c r="G14" s="104" t="s">
        <v>23</v>
      </c>
      <c r="H14" s="36" t="s">
        <v>21</v>
      </c>
      <c r="I14" s="37"/>
      <c r="J14" s="82"/>
      <c r="K14" s="41"/>
      <c r="L14" s="30"/>
      <c r="M14" s="44" t="s">
        <v>21</v>
      </c>
    </row>
    <row r="15" spans="1:14" ht="57.75">
      <c r="A15" s="42">
        <v>8</v>
      </c>
      <c r="B15" s="40" t="s">
        <v>38</v>
      </c>
      <c r="C15" s="100" t="s">
        <v>39</v>
      </c>
      <c r="D15" s="33" t="s">
        <v>21</v>
      </c>
      <c r="E15" s="34" t="s">
        <v>22</v>
      </c>
      <c r="F15" s="35" t="s">
        <v>22</v>
      </c>
      <c r="G15" s="104" t="s">
        <v>23</v>
      </c>
      <c r="H15" s="36" t="s">
        <v>21</v>
      </c>
      <c r="I15" s="37"/>
      <c r="J15" s="82"/>
      <c r="K15" s="41"/>
      <c r="L15" s="30"/>
      <c r="M15" s="45" t="s">
        <v>23</v>
      </c>
    </row>
    <row r="16" spans="1:14" ht="41.25">
      <c r="A16" s="42">
        <v>9</v>
      </c>
      <c r="B16" s="40" t="s">
        <v>40</v>
      </c>
      <c r="C16" s="100" t="s">
        <v>41</v>
      </c>
      <c r="D16" s="33" t="s">
        <v>21</v>
      </c>
      <c r="E16" s="34" t="s">
        <v>21</v>
      </c>
      <c r="F16" s="35" t="s">
        <v>22</v>
      </c>
      <c r="G16" s="104" t="s">
        <v>23</v>
      </c>
      <c r="H16" s="36" t="s">
        <v>21</v>
      </c>
      <c r="I16" s="37"/>
      <c r="J16" s="82"/>
      <c r="K16" s="41"/>
      <c r="L16" s="30"/>
      <c r="M16" s="44" t="s">
        <v>42</v>
      </c>
    </row>
    <row r="17" spans="1:15" ht="33">
      <c r="A17" s="42">
        <v>10</v>
      </c>
      <c r="B17" s="40" t="s">
        <v>43</v>
      </c>
      <c r="C17" s="100" t="s">
        <v>44</v>
      </c>
      <c r="D17" s="33" t="s">
        <v>21</v>
      </c>
      <c r="E17" s="34" t="s">
        <v>21</v>
      </c>
      <c r="F17" s="35" t="s">
        <v>22</v>
      </c>
      <c r="G17" s="104" t="s">
        <v>23</v>
      </c>
      <c r="H17" s="36" t="s">
        <v>21</v>
      </c>
      <c r="I17" s="37"/>
      <c r="J17" s="82"/>
      <c r="K17" s="41"/>
      <c r="L17" s="30"/>
    </row>
    <row r="18" spans="1:15" ht="33">
      <c r="A18" s="42">
        <v>11</v>
      </c>
      <c r="B18" s="46" t="s">
        <v>45</v>
      </c>
      <c r="C18" s="101" t="s">
        <v>46</v>
      </c>
      <c r="D18" s="33" t="s">
        <v>21</v>
      </c>
      <c r="E18" s="34" t="s">
        <v>22</v>
      </c>
      <c r="F18" s="35" t="s">
        <v>22</v>
      </c>
      <c r="G18" s="104" t="s">
        <v>23</v>
      </c>
      <c r="H18" s="36" t="s">
        <v>21</v>
      </c>
      <c r="I18" s="37"/>
      <c r="J18" s="82"/>
      <c r="K18" s="41"/>
      <c r="L18" s="30"/>
    </row>
    <row r="19" spans="1:15" ht="24.75">
      <c r="A19" s="42">
        <v>12</v>
      </c>
      <c r="B19" s="40" t="s">
        <v>47</v>
      </c>
      <c r="C19" s="100" t="s">
        <v>48</v>
      </c>
      <c r="D19" s="33" t="s">
        <v>21</v>
      </c>
      <c r="E19" s="34" t="s">
        <v>21</v>
      </c>
      <c r="F19" s="35" t="s">
        <v>22</v>
      </c>
      <c r="G19" s="104" t="s">
        <v>23</v>
      </c>
      <c r="H19" s="36" t="s">
        <v>21</v>
      </c>
      <c r="I19" s="37"/>
      <c r="J19" s="82"/>
      <c r="K19" s="41"/>
      <c r="L19" s="30"/>
    </row>
    <row r="20" spans="1:15" ht="78" customHeight="1">
      <c r="A20" s="42">
        <v>13</v>
      </c>
      <c r="B20" s="32" t="s">
        <v>49</v>
      </c>
      <c r="C20" s="99" t="s">
        <v>50</v>
      </c>
      <c r="D20" s="47" t="s">
        <v>22</v>
      </c>
      <c r="E20" s="48" t="s">
        <v>22</v>
      </c>
      <c r="F20" s="49" t="s">
        <v>22</v>
      </c>
      <c r="G20" s="105" t="s">
        <v>23</v>
      </c>
      <c r="H20" s="50" t="s">
        <v>21</v>
      </c>
      <c r="I20" s="37"/>
      <c r="J20" s="82"/>
      <c r="K20" s="41"/>
      <c r="L20" s="30"/>
      <c r="O20" s="85"/>
    </row>
    <row r="21" spans="1:15" ht="41.25">
      <c r="A21" s="42">
        <v>14</v>
      </c>
      <c r="B21" s="40" t="s">
        <v>51</v>
      </c>
      <c r="C21" s="100" t="s">
        <v>52</v>
      </c>
      <c r="D21" s="33" t="s">
        <v>22</v>
      </c>
      <c r="E21" s="34" t="s">
        <v>22</v>
      </c>
      <c r="F21" s="35" t="s">
        <v>22</v>
      </c>
      <c r="G21" s="104" t="s">
        <v>23</v>
      </c>
      <c r="H21" s="36" t="s">
        <v>21</v>
      </c>
      <c r="I21" s="37"/>
      <c r="J21" s="82"/>
      <c r="K21" s="41"/>
      <c r="L21" s="30"/>
    </row>
    <row r="22" spans="1:15" ht="41.25">
      <c r="A22" s="42">
        <v>15</v>
      </c>
      <c r="B22" s="40" t="s">
        <v>53</v>
      </c>
      <c r="C22" s="100" t="s">
        <v>54</v>
      </c>
      <c r="D22" s="33" t="s">
        <v>21</v>
      </c>
      <c r="E22" s="34" t="s">
        <v>22</v>
      </c>
      <c r="F22" s="35" t="s">
        <v>22</v>
      </c>
      <c r="G22" s="104" t="s">
        <v>23</v>
      </c>
      <c r="H22" s="36" t="s">
        <v>21</v>
      </c>
      <c r="I22" s="37"/>
      <c r="J22" s="82"/>
      <c r="K22" s="41"/>
      <c r="L22" s="30"/>
    </row>
    <row r="23" spans="1:15" ht="33">
      <c r="A23" s="42">
        <v>16</v>
      </c>
      <c r="B23" s="40" t="s">
        <v>55</v>
      </c>
      <c r="C23" s="100" t="s">
        <v>56</v>
      </c>
      <c r="D23" s="33" t="s">
        <v>21</v>
      </c>
      <c r="E23" s="34" t="s">
        <v>21</v>
      </c>
      <c r="F23" s="35" t="s">
        <v>21</v>
      </c>
      <c r="G23" s="104" t="s">
        <v>23</v>
      </c>
      <c r="H23" s="36" t="s">
        <v>21</v>
      </c>
      <c r="I23" s="37"/>
      <c r="J23" s="82"/>
      <c r="K23" s="41"/>
      <c r="L23" s="89"/>
      <c r="M23" s="89"/>
    </row>
    <row r="24" spans="1:15" ht="50.25" thickBot="1">
      <c r="A24" s="42">
        <v>17</v>
      </c>
      <c r="B24" s="51" t="s">
        <v>57</v>
      </c>
      <c r="C24" s="102" t="s">
        <v>58</v>
      </c>
      <c r="D24" s="33" t="s">
        <v>21</v>
      </c>
      <c r="E24" s="34" t="s">
        <v>21</v>
      </c>
      <c r="F24" s="35" t="s">
        <v>21</v>
      </c>
      <c r="G24" s="104" t="s">
        <v>23</v>
      </c>
      <c r="H24" s="36" t="s">
        <v>21</v>
      </c>
      <c r="I24" s="37"/>
      <c r="J24" s="82"/>
      <c r="K24" s="41"/>
      <c r="L24" s="52"/>
    </row>
    <row r="25" spans="1:15" ht="33.75" thickBot="1">
      <c r="A25" s="53">
        <v>18</v>
      </c>
      <c r="B25" s="54" t="s">
        <v>59</v>
      </c>
      <c r="C25" s="103" t="s">
        <v>60</v>
      </c>
      <c r="D25" s="55" t="s">
        <v>21</v>
      </c>
      <c r="E25" s="56" t="s">
        <v>21</v>
      </c>
      <c r="F25" s="57" t="s">
        <v>22</v>
      </c>
      <c r="G25" s="106" t="s">
        <v>23</v>
      </c>
      <c r="H25" s="58" t="s">
        <v>21</v>
      </c>
      <c r="I25" s="37"/>
      <c r="J25" s="82"/>
      <c r="K25" s="41"/>
      <c r="L25" s="52"/>
    </row>
    <row r="26" spans="1:15" ht="58.5" thickBot="1">
      <c r="A26" s="59">
        <v>19</v>
      </c>
      <c r="B26" s="32" t="s">
        <v>61</v>
      </c>
      <c r="C26" s="99" t="s">
        <v>66</v>
      </c>
      <c r="D26" s="33" t="s">
        <v>21</v>
      </c>
      <c r="E26" s="34" t="s">
        <v>22</v>
      </c>
      <c r="F26" s="35" t="s">
        <v>22</v>
      </c>
      <c r="G26" s="104" t="s">
        <v>23</v>
      </c>
      <c r="H26" s="36" t="s">
        <v>21</v>
      </c>
      <c r="I26" s="33"/>
      <c r="J26" s="84"/>
      <c r="K26" s="60"/>
      <c r="L26" s="52"/>
    </row>
    <row r="27" spans="1:15" ht="26.25" thickBot="1">
      <c r="A27" s="59">
        <v>20</v>
      </c>
      <c r="B27" s="32" t="s">
        <v>62</v>
      </c>
      <c r="C27" s="98"/>
      <c r="D27" s="33" t="s">
        <v>21</v>
      </c>
      <c r="E27" s="34" t="s">
        <v>22</v>
      </c>
      <c r="F27" s="35" t="s">
        <v>22</v>
      </c>
      <c r="G27" s="104" t="s">
        <v>23</v>
      </c>
      <c r="H27" s="36" t="s">
        <v>21</v>
      </c>
      <c r="I27" s="61"/>
      <c r="J27" s="84"/>
      <c r="K27" s="60"/>
      <c r="L27" s="52"/>
    </row>
    <row r="28" spans="1:15" ht="12.95" customHeight="1">
      <c r="A28" s="90"/>
      <c r="B28" s="91"/>
      <c r="C28" s="62"/>
      <c r="D28" s="63"/>
      <c r="E28" s="63"/>
      <c r="F28" s="63"/>
      <c r="G28" s="63"/>
      <c r="H28" s="63"/>
      <c r="I28" s="63"/>
      <c r="J28" s="63"/>
      <c r="K28" s="64"/>
      <c r="L28" s="30"/>
    </row>
    <row r="29" spans="1:15" ht="26.25" customHeight="1">
      <c r="A29" s="65"/>
      <c r="B29" s="62"/>
      <c r="C29" s="66"/>
      <c r="D29" s="67"/>
      <c r="E29" s="67"/>
      <c r="F29" s="67"/>
      <c r="G29" s="68" t="s">
        <v>63</v>
      </c>
      <c r="H29" s="67"/>
      <c r="I29" s="63"/>
      <c r="J29" s="63"/>
      <c r="K29" s="64"/>
      <c r="L29" s="30"/>
    </row>
    <row r="30" spans="1:15" ht="8.1" customHeight="1">
      <c r="A30" s="65"/>
      <c r="B30" s="62"/>
      <c r="C30" s="62"/>
      <c r="D30" s="66"/>
      <c r="E30" s="66"/>
      <c r="F30" s="66"/>
      <c r="G30" s="66"/>
      <c r="H30" s="66"/>
      <c r="I30" s="63"/>
      <c r="J30" s="63"/>
      <c r="K30" s="64"/>
      <c r="L30" s="30"/>
    </row>
    <row r="31" spans="1:15" ht="26.25" customHeight="1">
      <c r="A31" s="65"/>
      <c r="B31" s="62"/>
      <c r="C31" s="62"/>
      <c r="D31" s="63"/>
      <c r="E31" s="63"/>
      <c r="F31" s="63"/>
      <c r="G31" s="68" t="s">
        <v>64</v>
      </c>
      <c r="H31" s="63"/>
      <c r="I31" s="63"/>
      <c r="J31" s="63"/>
      <c r="K31" s="64"/>
      <c r="L31" s="30"/>
    </row>
    <row r="32" spans="1:15" ht="8.4499999999999993" customHeight="1">
      <c r="A32" s="65"/>
      <c r="B32" s="62"/>
      <c r="C32" s="62"/>
      <c r="D32" s="63"/>
      <c r="E32" s="63"/>
      <c r="F32" s="63"/>
      <c r="G32" s="69"/>
      <c r="H32" s="63"/>
      <c r="I32" s="63"/>
      <c r="J32" s="63"/>
      <c r="K32" s="64"/>
      <c r="L32" s="30"/>
    </row>
    <row r="33" spans="1:12" ht="26.25" customHeight="1">
      <c r="A33" s="65"/>
      <c r="B33" s="62"/>
      <c r="C33" s="62"/>
      <c r="D33" s="63"/>
      <c r="E33" s="63"/>
      <c r="F33" s="63"/>
      <c r="G33" s="68" t="s">
        <v>65</v>
      </c>
      <c r="H33" s="63"/>
      <c r="I33" s="63"/>
      <c r="J33" s="63"/>
      <c r="K33" s="64"/>
      <c r="L33" s="30"/>
    </row>
    <row r="34" spans="1:12" ht="5.45" customHeight="1" thickBot="1">
      <c r="A34" s="70"/>
      <c r="B34" s="71"/>
      <c r="C34" s="71"/>
      <c r="D34" s="72"/>
      <c r="E34" s="73"/>
      <c r="F34" s="73"/>
      <c r="G34" s="73"/>
      <c r="H34" s="74"/>
      <c r="I34" s="74"/>
      <c r="J34" s="72"/>
      <c r="K34" s="75"/>
      <c r="L34" s="30"/>
    </row>
    <row r="35" spans="1:12">
      <c r="H35" s="30"/>
      <c r="L35" s="30"/>
    </row>
    <row r="36" spans="1:12">
      <c r="G36" s="92"/>
      <c r="H36" s="92"/>
      <c r="I36" s="92"/>
      <c r="L36" s="30"/>
    </row>
    <row r="37" spans="1:12">
      <c r="H37" s="30"/>
      <c r="L37" s="30"/>
    </row>
    <row r="38" spans="1:12">
      <c r="H38" s="30"/>
      <c r="L38" s="30"/>
    </row>
    <row r="39" spans="1:12">
      <c r="H39" s="30"/>
      <c r="L39" s="30"/>
    </row>
    <row r="40" spans="1:12">
      <c r="H40" s="30"/>
      <c r="L40" s="30"/>
    </row>
    <row r="41" spans="1:12">
      <c r="H41" s="30"/>
      <c r="L41" s="30"/>
    </row>
    <row r="42" spans="1:12">
      <c r="H42" s="30"/>
      <c r="L42" s="30"/>
    </row>
    <row r="43" spans="1:12">
      <c r="H43" s="30"/>
      <c r="L43" s="30"/>
    </row>
    <row r="44" spans="1:12">
      <c r="H44" s="30"/>
      <c r="L44" s="30"/>
    </row>
    <row r="45" spans="1:12">
      <c r="H45" s="30"/>
      <c r="L45" s="30"/>
    </row>
    <row r="46" spans="1:12">
      <c r="H46" s="30"/>
      <c r="L46" s="30"/>
    </row>
    <row r="47" spans="1:12">
      <c r="H47" s="30"/>
      <c r="L47" s="30"/>
    </row>
    <row r="48" spans="1:12">
      <c r="H48" s="30"/>
      <c r="L48" s="30"/>
    </row>
    <row r="49" spans="8:12">
      <c r="H49" s="30"/>
      <c r="L49" s="30"/>
    </row>
    <row r="50" spans="8:12">
      <c r="H50" s="30"/>
      <c r="L50" s="30"/>
    </row>
    <row r="51" spans="8:12">
      <c r="H51" s="30"/>
      <c r="L51" s="30"/>
    </row>
    <row r="52" spans="8:12">
      <c r="H52" s="30"/>
      <c r="L52" s="30"/>
    </row>
    <row r="53" spans="8:12">
      <c r="H53" s="30"/>
      <c r="L53" s="30"/>
    </row>
    <row r="54" spans="8:12">
      <c r="H54" s="30"/>
      <c r="L54" s="30"/>
    </row>
    <row r="55" spans="8:12">
      <c r="H55" s="30"/>
      <c r="L55" s="30"/>
    </row>
    <row r="56" spans="8:12">
      <c r="H56" s="30"/>
      <c r="L56" s="30"/>
    </row>
    <row r="57" spans="8:12">
      <c r="H57" s="30"/>
      <c r="L57" s="30"/>
    </row>
    <row r="58" spans="8:12">
      <c r="H58" s="30"/>
      <c r="L58" s="30"/>
    </row>
    <row r="59" spans="8:12">
      <c r="H59" s="30"/>
      <c r="L59" s="30"/>
    </row>
    <row r="60" spans="8:12">
      <c r="H60" s="30"/>
      <c r="L60" s="30"/>
    </row>
    <row r="61" spans="8:12">
      <c r="H61" s="30"/>
      <c r="L61" s="30"/>
    </row>
    <row r="62" spans="8:12">
      <c r="H62" s="30"/>
      <c r="L62" s="30"/>
    </row>
    <row r="63" spans="8:12">
      <c r="H63" s="30"/>
      <c r="L63" s="30"/>
    </row>
    <row r="64" spans="8:12">
      <c r="H64" s="30"/>
      <c r="L64" s="30"/>
    </row>
    <row r="65" spans="8:12">
      <c r="H65" s="30"/>
      <c r="L65" s="30"/>
    </row>
    <row r="66" spans="8:12">
      <c r="H66" s="30"/>
      <c r="L66" s="30"/>
    </row>
    <row r="67" spans="8:12">
      <c r="H67" s="30"/>
      <c r="L67" s="30"/>
    </row>
    <row r="68" spans="8:12">
      <c r="H68" s="30"/>
      <c r="L68" s="30"/>
    </row>
    <row r="69" spans="8:12">
      <c r="H69" s="30"/>
      <c r="L69" s="30"/>
    </row>
    <row r="70" spans="8:12">
      <c r="H70" s="30"/>
      <c r="L70" s="30"/>
    </row>
    <row r="71" spans="8:12">
      <c r="H71" s="30"/>
      <c r="L71" s="30"/>
    </row>
    <row r="72" spans="8:12">
      <c r="H72" s="30"/>
      <c r="L72" s="30"/>
    </row>
    <row r="73" spans="8:12">
      <c r="H73" s="30"/>
      <c r="L73" s="30"/>
    </row>
    <row r="74" spans="8:12">
      <c r="H74" s="30"/>
      <c r="L74" s="30"/>
    </row>
    <row r="75" spans="8:12">
      <c r="H75" s="30"/>
      <c r="L75" s="30"/>
    </row>
    <row r="76" spans="8:12">
      <c r="H76" s="30"/>
      <c r="L76" s="30"/>
    </row>
    <row r="77" spans="8:12">
      <c r="H77" s="30"/>
      <c r="L77" s="30"/>
    </row>
    <row r="78" spans="8:12">
      <c r="H78" s="30"/>
      <c r="L78" s="30"/>
    </row>
    <row r="79" spans="8:12">
      <c r="H79" s="30"/>
      <c r="L79" s="30"/>
    </row>
    <row r="80" spans="8:12">
      <c r="H80" s="30"/>
      <c r="L80" s="30"/>
    </row>
    <row r="81" spans="8:12">
      <c r="H81" s="30"/>
      <c r="L81" s="30"/>
    </row>
    <row r="82" spans="8:12">
      <c r="H82" s="30"/>
      <c r="L82" s="30"/>
    </row>
    <row r="83" spans="8:12">
      <c r="H83" s="30"/>
      <c r="L83" s="30"/>
    </row>
    <row r="84" spans="8:12">
      <c r="H84" s="30"/>
      <c r="L84" s="30"/>
    </row>
    <row r="85" spans="8:12">
      <c r="H85" s="30"/>
      <c r="L85" s="30"/>
    </row>
    <row r="86" spans="8:12">
      <c r="H86" s="30"/>
      <c r="L86" s="30"/>
    </row>
    <row r="87" spans="8:12">
      <c r="H87" s="30"/>
      <c r="L87" s="30"/>
    </row>
    <row r="88" spans="8:12">
      <c r="H88" s="30"/>
      <c r="L88" s="30"/>
    </row>
    <row r="89" spans="8:12">
      <c r="H89" s="30"/>
      <c r="L89" s="30"/>
    </row>
    <row r="90" spans="8:12">
      <c r="H90" s="30"/>
      <c r="L90" s="30"/>
    </row>
    <row r="91" spans="8:12">
      <c r="H91" s="30"/>
      <c r="L91" s="30"/>
    </row>
    <row r="92" spans="8:12">
      <c r="H92" s="30"/>
      <c r="L92" s="30"/>
    </row>
    <row r="93" spans="8:12">
      <c r="H93" s="30"/>
      <c r="L93" s="30"/>
    </row>
    <row r="94" spans="8:12">
      <c r="H94" s="30"/>
      <c r="L94" s="30"/>
    </row>
    <row r="95" spans="8:12">
      <c r="H95" s="30"/>
      <c r="L95" s="30"/>
    </row>
    <row r="96" spans="8:12">
      <c r="H96" s="30"/>
      <c r="L96" s="30"/>
    </row>
    <row r="97" spans="8:12">
      <c r="H97" s="30"/>
      <c r="L97" s="30"/>
    </row>
    <row r="98" spans="8:12">
      <c r="H98" s="30"/>
      <c r="L98" s="30"/>
    </row>
    <row r="99" spans="8:12">
      <c r="H99" s="30"/>
      <c r="L99" s="30"/>
    </row>
    <row r="100" spans="8:12">
      <c r="H100" s="30"/>
      <c r="L100" s="30"/>
    </row>
    <row r="101" spans="8:12">
      <c r="H101" s="30"/>
      <c r="L101" s="30"/>
    </row>
    <row r="102" spans="8:12">
      <c r="H102" s="30"/>
      <c r="L102" s="30"/>
    </row>
    <row r="103" spans="8:12">
      <c r="H103" s="30"/>
      <c r="L103" s="30"/>
    </row>
    <row r="104" spans="8:12">
      <c r="H104" s="30"/>
      <c r="L104" s="30"/>
    </row>
    <row r="105" spans="8:12">
      <c r="H105" s="30"/>
      <c r="L105" s="30"/>
    </row>
    <row r="106" spans="8:12">
      <c r="H106" s="30"/>
      <c r="L106" s="30"/>
    </row>
    <row r="107" spans="8:12">
      <c r="H107" s="30"/>
      <c r="L107" s="30"/>
    </row>
    <row r="108" spans="8:12">
      <c r="H108" s="30"/>
      <c r="L108" s="30"/>
    </row>
    <row r="109" spans="8:12">
      <c r="H109" s="30"/>
      <c r="L109" s="30"/>
    </row>
    <row r="110" spans="8:12">
      <c r="H110" s="30"/>
      <c r="L110" s="30"/>
    </row>
    <row r="111" spans="8:12">
      <c r="H111" s="30"/>
      <c r="L111" s="30"/>
    </row>
    <row r="112" spans="8:12">
      <c r="H112" s="30"/>
      <c r="L112" s="30"/>
    </row>
    <row r="113" spans="8:12">
      <c r="H113" s="30"/>
      <c r="L113" s="30"/>
    </row>
    <row r="114" spans="8:12">
      <c r="H114" s="30"/>
      <c r="L114" s="30"/>
    </row>
    <row r="115" spans="8:12">
      <c r="H115" s="30"/>
      <c r="L115" s="30"/>
    </row>
    <row r="116" spans="8:12">
      <c r="H116" s="30"/>
      <c r="L116" s="30"/>
    </row>
    <row r="117" spans="8:12">
      <c r="H117" s="30"/>
      <c r="L117" s="30"/>
    </row>
    <row r="118" spans="8:12">
      <c r="H118" s="30"/>
      <c r="L118" s="30"/>
    </row>
    <row r="119" spans="8:12">
      <c r="H119" s="30"/>
      <c r="L119" s="30"/>
    </row>
    <row r="120" spans="8:12">
      <c r="H120" s="30"/>
      <c r="L120" s="30"/>
    </row>
    <row r="121" spans="8:12">
      <c r="H121" s="30"/>
      <c r="L121" s="30"/>
    </row>
    <row r="122" spans="8:12">
      <c r="H122" s="30"/>
      <c r="L122" s="30"/>
    </row>
    <row r="123" spans="8:12">
      <c r="H123" s="30"/>
      <c r="L123" s="30"/>
    </row>
    <row r="124" spans="8:12">
      <c r="H124" s="30"/>
      <c r="L124" s="30"/>
    </row>
    <row r="125" spans="8:12">
      <c r="H125" s="30"/>
      <c r="L125" s="30"/>
    </row>
    <row r="126" spans="8:12">
      <c r="H126" s="30"/>
      <c r="L126" s="30"/>
    </row>
    <row r="127" spans="8:12">
      <c r="H127" s="30"/>
      <c r="L127" s="30"/>
    </row>
    <row r="128" spans="8:12">
      <c r="H128" s="30"/>
      <c r="L128" s="30"/>
    </row>
    <row r="129" spans="8:12">
      <c r="H129" s="30"/>
      <c r="L129" s="30"/>
    </row>
    <row r="130" spans="8:12">
      <c r="H130" s="30"/>
      <c r="L130" s="30"/>
    </row>
    <row r="131" spans="8:12">
      <c r="H131" s="30"/>
      <c r="L131" s="30"/>
    </row>
    <row r="132" spans="8:12">
      <c r="H132" s="30"/>
      <c r="L132" s="30"/>
    </row>
    <row r="133" spans="8:12">
      <c r="H133" s="30"/>
      <c r="L133" s="30"/>
    </row>
    <row r="134" spans="8:12">
      <c r="H134" s="30"/>
      <c r="L134" s="30"/>
    </row>
    <row r="135" spans="8:12">
      <c r="H135" s="30"/>
      <c r="L135" s="30"/>
    </row>
    <row r="136" spans="8:12">
      <c r="H136" s="30"/>
      <c r="L136" s="30"/>
    </row>
    <row r="137" spans="8:12">
      <c r="H137" s="30"/>
      <c r="L137" s="30"/>
    </row>
    <row r="138" spans="8:12">
      <c r="H138" s="30"/>
      <c r="L138" s="30"/>
    </row>
    <row r="139" spans="8:12">
      <c r="H139" s="30"/>
      <c r="L139" s="30"/>
    </row>
    <row r="140" spans="8:12">
      <c r="H140" s="30"/>
      <c r="L140" s="30"/>
    </row>
    <row r="141" spans="8:12">
      <c r="H141" s="30"/>
      <c r="L141" s="30"/>
    </row>
    <row r="142" spans="8:12">
      <c r="H142" s="30"/>
      <c r="L142" s="30"/>
    </row>
    <row r="143" spans="8:12">
      <c r="H143" s="30"/>
      <c r="L143" s="30"/>
    </row>
    <row r="144" spans="8:12">
      <c r="H144" s="30"/>
      <c r="L144" s="30"/>
    </row>
    <row r="145" spans="8:12">
      <c r="H145" s="30"/>
      <c r="L145" s="30"/>
    </row>
    <row r="146" spans="8:12">
      <c r="H146" s="30"/>
      <c r="L146" s="30"/>
    </row>
    <row r="147" spans="8:12">
      <c r="H147" s="30"/>
      <c r="L147" s="30"/>
    </row>
    <row r="148" spans="8:12">
      <c r="H148" s="30"/>
      <c r="L148" s="30"/>
    </row>
    <row r="149" spans="8:12">
      <c r="H149" s="30"/>
      <c r="L149" s="30"/>
    </row>
    <row r="150" spans="8:12">
      <c r="H150" s="30"/>
      <c r="L150" s="30"/>
    </row>
    <row r="151" spans="8:12">
      <c r="H151" s="30"/>
      <c r="L151" s="30"/>
    </row>
    <row r="152" spans="8:12">
      <c r="H152" s="30"/>
      <c r="L152" s="30"/>
    </row>
    <row r="153" spans="8:12">
      <c r="H153" s="30"/>
      <c r="L153" s="30"/>
    </row>
    <row r="154" spans="8:12">
      <c r="H154" s="30"/>
      <c r="L154" s="30"/>
    </row>
    <row r="155" spans="8:12">
      <c r="H155" s="30"/>
      <c r="L155" s="30"/>
    </row>
    <row r="156" spans="8:12">
      <c r="H156" s="30"/>
      <c r="L156" s="30"/>
    </row>
    <row r="157" spans="8:12">
      <c r="H157" s="30"/>
      <c r="L157" s="30"/>
    </row>
    <row r="158" spans="8:12">
      <c r="H158" s="30"/>
      <c r="L158" s="30"/>
    </row>
    <row r="159" spans="8:12">
      <c r="H159" s="30"/>
      <c r="L159" s="30"/>
    </row>
    <row r="160" spans="8:12">
      <c r="H160" s="30"/>
      <c r="L160" s="30"/>
    </row>
    <row r="161" spans="8:12">
      <c r="H161" s="30"/>
      <c r="L161" s="30"/>
    </row>
    <row r="162" spans="8:12">
      <c r="H162" s="30"/>
      <c r="L162" s="30"/>
    </row>
    <row r="163" spans="8:12">
      <c r="H163" s="30"/>
      <c r="L163" s="30"/>
    </row>
    <row r="164" spans="8:12">
      <c r="H164" s="30"/>
      <c r="L164" s="30"/>
    </row>
    <row r="165" spans="8:12">
      <c r="H165" s="30"/>
      <c r="L165" s="30"/>
    </row>
    <row r="166" spans="8:12">
      <c r="H166" s="30"/>
      <c r="L166" s="30"/>
    </row>
    <row r="167" spans="8:12">
      <c r="H167" s="30"/>
      <c r="L167" s="30"/>
    </row>
    <row r="168" spans="8:12">
      <c r="H168" s="30"/>
      <c r="L168" s="30"/>
    </row>
    <row r="169" spans="8:12">
      <c r="H169" s="30"/>
      <c r="L169" s="30"/>
    </row>
    <row r="170" spans="8:12">
      <c r="H170" s="30"/>
      <c r="L170" s="30"/>
    </row>
    <row r="171" spans="8:12">
      <c r="H171" s="30"/>
      <c r="L171" s="30"/>
    </row>
    <row r="172" spans="8:12">
      <c r="H172" s="30"/>
      <c r="L172" s="30"/>
    </row>
    <row r="173" spans="8:12">
      <c r="H173" s="30"/>
      <c r="L173" s="30"/>
    </row>
    <row r="174" spans="8:12">
      <c r="H174" s="30"/>
      <c r="L174" s="30"/>
    </row>
    <row r="175" spans="8:12">
      <c r="H175" s="30"/>
      <c r="L175" s="30"/>
    </row>
    <row r="176" spans="8:12">
      <c r="H176" s="30"/>
      <c r="L176" s="30"/>
    </row>
    <row r="177" spans="8:12">
      <c r="H177" s="30"/>
      <c r="L177" s="30"/>
    </row>
    <row r="178" spans="8:12">
      <c r="H178" s="30"/>
      <c r="L178" s="30"/>
    </row>
    <row r="179" spans="8:12">
      <c r="H179" s="30"/>
      <c r="L179" s="30"/>
    </row>
    <row r="180" spans="8:12">
      <c r="H180" s="30"/>
      <c r="L180" s="30"/>
    </row>
    <row r="181" spans="8:12">
      <c r="H181" s="30"/>
      <c r="L181" s="30"/>
    </row>
    <row r="182" spans="8:12">
      <c r="H182" s="30"/>
      <c r="L182" s="30"/>
    </row>
    <row r="183" spans="8:12">
      <c r="H183" s="30"/>
      <c r="L183" s="30"/>
    </row>
    <row r="184" spans="8:12">
      <c r="H184" s="30"/>
      <c r="L184" s="30"/>
    </row>
    <row r="185" spans="8:12">
      <c r="H185" s="30"/>
      <c r="L185" s="30"/>
    </row>
    <row r="186" spans="8:12">
      <c r="H186" s="30"/>
      <c r="L186" s="30"/>
    </row>
    <row r="187" spans="8:12">
      <c r="H187" s="30"/>
      <c r="L187" s="30"/>
    </row>
    <row r="188" spans="8:12">
      <c r="H188" s="30"/>
      <c r="L188" s="30"/>
    </row>
    <row r="189" spans="8:12">
      <c r="H189" s="30"/>
      <c r="L189" s="30"/>
    </row>
    <row r="190" spans="8:12">
      <c r="H190" s="30"/>
      <c r="L190" s="30"/>
    </row>
    <row r="191" spans="8:12">
      <c r="H191" s="30"/>
      <c r="L191" s="30"/>
    </row>
    <row r="192" spans="8:12">
      <c r="H192" s="30"/>
      <c r="L192" s="30"/>
    </row>
    <row r="193" spans="8:12">
      <c r="H193" s="30"/>
      <c r="L193" s="30"/>
    </row>
    <row r="194" spans="8:12">
      <c r="H194" s="30"/>
      <c r="L194" s="30"/>
    </row>
    <row r="195" spans="8:12">
      <c r="H195" s="30"/>
      <c r="L195" s="30"/>
    </row>
    <row r="196" spans="8:12">
      <c r="H196" s="30"/>
      <c r="L196" s="30"/>
    </row>
    <row r="197" spans="8:12">
      <c r="H197" s="30"/>
      <c r="L197" s="30"/>
    </row>
    <row r="198" spans="8:12">
      <c r="H198" s="30"/>
      <c r="L198" s="30"/>
    </row>
    <row r="199" spans="8:12">
      <c r="H199" s="30"/>
      <c r="L199" s="30"/>
    </row>
    <row r="200" spans="8:12">
      <c r="H200" s="30"/>
      <c r="L200" s="30"/>
    </row>
    <row r="201" spans="8:12">
      <c r="H201" s="30"/>
      <c r="L201" s="30"/>
    </row>
    <row r="202" spans="8:12">
      <c r="H202" s="30"/>
      <c r="L202" s="30"/>
    </row>
    <row r="203" spans="8:12">
      <c r="H203" s="30"/>
      <c r="L203" s="30"/>
    </row>
    <row r="204" spans="8:12">
      <c r="H204" s="30"/>
      <c r="L204" s="30"/>
    </row>
    <row r="205" spans="8:12">
      <c r="H205" s="30"/>
      <c r="L205" s="30"/>
    </row>
    <row r="206" spans="8:12">
      <c r="H206" s="30"/>
      <c r="L206" s="30"/>
    </row>
    <row r="207" spans="8:12">
      <c r="H207" s="30"/>
      <c r="L207" s="30"/>
    </row>
    <row r="208" spans="8:12">
      <c r="H208" s="30"/>
      <c r="L208" s="30"/>
    </row>
    <row r="209" spans="8:12">
      <c r="H209" s="30"/>
      <c r="L209" s="30"/>
    </row>
    <row r="210" spans="8:12">
      <c r="H210" s="30"/>
      <c r="L210" s="30"/>
    </row>
    <row r="211" spans="8:12">
      <c r="H211" s="30"/>
      <c r="L211" s="30"/>
    </row>
    <row r="212" spans="8:12">
      <c r="H212" s="30"/>
      <c r="L212" s="30"/>
    </row>
    <row r="213" spans="8:12">
      <c r="H213" s="30"/>
      <c r="L213" s="30"/>
    </row>
    <row r="214" spans="8:12">
      <c r="H214" s="30"/>
      <c r="L214" s="30"/>
    </row>
    <row r="215" spans="8:12">
      <c r="H215" s="30"/>
      <c r="L215" s="30"/>
    </row>
    <row r="216" spans="8:12">
      <c r="H216" s="30"/>
      <c r="L216" s="30"/>
    </row>
    <row r="217" spans="8:12">
      <c r="H217" s="30"/>
      <c r="L217" s="30"/>
    </row>
    <row r="218" spans="8:12">
      <c r="H218" s="30"/>
      <c r="L218" s="30"/>
    </row>
    <row r="219" spans="8:12">
      <c r="H219" s="30"/>
      <c r="L219" s="30"/>
    </row>
    <row r="220" spans="8:12">
      <c r="H220" s="30"/>
      <c r="L220" s="30"/>
    </row>
    <row r="221" spans="8:12">
      <c r="H221" s="30"/>
      <c r="L221" s="30"/>
    </row>
    <row r="222" spans="8:12">
      <c r="H222" s="30"/>
      <c r="L222" s="30"/>
    </row>
    <row r="223" spans="8:12">
      <c r="H223" s="30"/>
      <c r="L223" s="30"/>
    </row>
    <row r="224" spans="8:12">
      <c r="H224" s="30"/>
      <c r="L224" s="30"/>
    </row>
    <row r="225" spans="8:12">
      <c r="H225" s="30"/>
      <c r="L225" s="30"/>
    </row>
    <row r="226" spans="8:12">
      <c r="H226" s="30"/>
      <c r="L226" s="30"/>
    </row>
    <row r="227" spans="8:12">
      <c r="H227" s="30"/>
      <c r="L227" s="30"/>
    </row>
    <row r="228" spans="8:12">
      <c r="H228" s="30"/>
      <c r="L228" s="30"/>
    </row>
    <row r="229" spans="8:12">
      <c r="H229" s="30"/>
      <c r="L229" s="30"/>
    </row>
    <row r="230" spans="8:12">
      <c r="H230" s="30"/>
      <c r="L230" s="30"/>
    </row>
    <row r="231" spans="8:12">
      <c r="H231" s="30"/>
      <c r="L231" s="30"/>
    </row>
    <row r="232" spans="8:12">
      <c r="H232" s="30"/>
      <c r="L232" s="30"/>
    </row>
    <row r="233" spans="8:12">
      <c r="H233" s="30"/>
      <c r="L233" s="30"/>
    </row>
    <row r="234" spans="8:12">
      <c r="H234" s="30"/>
      <c r="L234" s="30"/>
    </row>
    <row r="235" spans="8:12">
      <c r="H235" s="30"/>
      <c r="L235" s="30"/>
    </row>
    <row r="236" spans="8:12">
      <c r="H236" s="30"/>
      <c r="L236" s="30"/>
    </row>
    <row r="237" spans="8:12">
      <c r="H237" s="30"/>
      <c r="L237" s="30"/>
    </row>
    <row r="238" spans="8:12">
      <c r="H238" s="30"/>
      <c r="L238" s="30"/>
    </row>
    <row r="239" spans="8:12">
      <c r="H239" s="30"/>
      <c r="L239" s="30"/>
    </row>
    <row r="240" spans="8:12">
      <c r="H240" s="30"/>
      <c r="L240" s="30"/>
    </row>
    <row r="241" spans="8:12">
      <c r="H241" s="30"/>
      <c r="L241" s="30"/>
    </row>
    <row r="242" spans="8:12">
      <c r="H242" s="30"/>
      <c r="L242" s="30"/>
    </row>
    <row r="243" spans="8:12">
      <c r="H243" s="30"/>
      <c r="L243" s="30"/>
    </row>
    <row r="244" spans="8:12">
      <c r="H244" s="30"/>
      <c r="L244" s="30"/>
    </row>
    <row r="245" spans="8:12">
      <c r="H245" s="30"/>
      <c r="L245" s="30"/>
    </row>
    <row r="246" spans="8:12">
      <c r="H246" s="30"/>
      <c r="L246" s="30"/>
    </row>
    <row r="247" spans="8:12">
      <c r="H247" s="30"/>
      <c r="L247" s="30"/>
    </row>
    <row r="248" spans="8:12">
      <c r="H248" s="30"/>
      <c r="L248" s="30"/>
    </row>
    <row r="249" spans="8:12">
      <c r="H249" s="30"/>
      <c r="L249" s="30"/>
    </row>
    <row r="250" spans="8:12">
      <c r="H250" s="30"/>
      <c r="L250" s="30"/>
    </row>
    <row r="251" spans="8:12">
      <c r="H251" s="30"/>
      <c r="L251" s="30"/>
    </row>
    <row r="252" spans="8:12">
      <c r="H252" s="30"/>
      <c r="L252" s="30"/>
    </row>
    <row r="253" spans="8:12">
      <c r="H253" s="30"/>
      <c r="L253" s="30"/>
    </row>
    <row r="254" spans="8:12">
      <c r="H254" s="30"/>
      <c r="L254" s="30"/>
    </row>
    <row r="255" spans="8:12">
      <c r="H255" s="30"/>
      <c r="L255" s="30"/>
    </row>
    <row r="256" spans="8:12">
      <c r="H256" s="30"/>
      <c r="L256" s="30"/>
    </row>
    <row r="257" spans="8:12">
      <c r="H257" s="30"/>
      <c r="L257" s="30"/>
    </row>
    <row r="258" spans="8:12">
      <c r="H258" s="30"/>
      <c r="L258" s="30"/>
    </row>
    <row r="259" spans="8:12">
      <c r="H259" s="30"/>
      <c r="L259" s="30"/>
    </row>
    <row r="260" spans="8:12">
      <c r="H260" s="30"/>
      <c r="L260" s="30"/>
    </row>
    <row r="261" spans="8:12">
      <c r="H261" s="30"/>
      <c r="L261" s="30"/>
    </row>
    <row r="262" spans="8:12">
      <c r="H262" s="30"/>
      <c r="L262" s="30"/>
    </row>
    <row r="263" spans="8:12">
      <c r="H263" s="30"/>
      <c r="L263" s="30"/>
    </row>
    <row r="264" spans="8:12">
      <c r="H264" s="30"/>
      <c r="L264" s="30"/>
    </row>
    <row r="265" spans="8:12">
      <c r="H265" s="30"/>
      <c r="L265" s="30"/>
    </row>
    <row r="266" spans="8:12">
      <c r="H266" s="30"/>
      <c r="L266" s="30"/>
    </row>
    <row r="267" spans="8:12">
      <c r="H267" s="30"/>
      <c r="L267" s="30"/>
    </row>
    <row r="268" spans="8:12">
      <c r="H268" s="30"/>
      <c r="L268" s="30"/>
    </row>
    <row r="269" spans="8:12">
      <c r="H269" s="30"/>
      <c r="L269" s="30"/>
    </row>
    <row r="270" spans="8:12">
      <c r="H270" s="30"/>
      <c r="L270" s="30"/>
    </row>
    <row r="271" spans="8:12">
      <c r="H271" s="30"/>
      <c r="L271" s="30"/>
    </row>
    <row r="272" spans="8:12">
      <c r="H272" s="30"/>
      <c r="L272" s="30"/>
    </row>
    <row r="273" spans="8:12">
      <c r="H273" s="30"/>
      <c r="L273" s="30"/>
    </row>
    <row r="274" spans="8:12">
      <c r="H274" s="30"/>
      <c r="L274" s="30"/>
    </row>
    <row r="275" spans="8:12">
      <c r="H275" s="30"/>
      <c r="L275" s="30"/>
    </row>
    <row r="276" spans="8:12">
      <c r="H276" s="30"/>
      <c r="L276" s="30"/>
    </row>
    <row r="277" spans="8:12">
      <c r="H277" s="30"/>
      <c r="L277" s="30"/>
    </row>
    <row r="278" spans="8:12">
      <c r="H278" s="30"/>
      <c r="L278" s="30"/>
    </row>
    <row r="279" spans="8:12">
      <c r="H279" s="30"/>
      <c r="L279" s="30"/>
    </row>
    <row r="280" spans="8:12">
      <c r="H280" s="30"/>
      <c r="L280" s="30"/>
    </row>
    <row r="281" spans="8:12">
      <c r="H281" s="30"/>
      <c r="L281" s="30"/>
    </row>
    <row r="282" spans="8:12">
      <c r="H282" s="30"/>
      <c r="L282" s="30"/>
    </row>
    <row r="283" spans="8:12">
      <c r="H283" s="30"/>
      <c r="L283" s="30"/>
    </row>
    <row r="284" spans="8:12">
      <c r="H284" s="30"/>
      <c r="L284" s="30"/>
    </row>
    <row r="285" spans="8:12">
      <c r="H285" s="30"/>
      <c r="L285" s="30"/>
    </row>
    <row r="286" spans="8:12">
      <c r="H286" s="30"/>
      <c r="L286" s="30"/>
    </row>
    <row r="287" spans="8:12">
      <c r="H287" s="30"/>
      <c r="L287" s="30"/>
    </row>
    <row r="288" spans="8:12">
      <c r="H288" s="30"/>
      <c r="L288" s="30"/>
    </row>
    <row r="289" spans="8:12">
      <c r="H289" s="30"/>
      <c r="L289" s="30"/>
    </row>
    <row r="290" spans="8:12">
      <c r="H290" s="30"/>
      <c r="L290" s="30"/>
    </row>
    <row r="291" spans="8:12">
      <c r="H291" s="30"/>
      <c r="L291" s="30"/>
    </row>
    <row r="292" spans="8:12">
      <c r="H292" s="30"/>
      <c r="L292" s="30"/>
    </row>
    <row r="293" spans="8:12">
      <c r="H293" s="30"/>
      <c r="L293" s="30"/>
    </row>
    <row r="294" spans="8:12">
      <c r="H294" s="30"/>
      <c r="L294" s="30"/>
    </row>
    <row r="295" spans="8:12">
      <c r="H295" s="30"/>
      <c r="L295" s="30"/>
    </row>
    <row r="296" spans="8:12">
      <c r="H296" s="30"/>
      <c r="L296" s="30"/>
    </row>
    <row r="297" spans="8:12">
      <c r="H297" s="30"/>
      <c r="L297" s="30"/>
    </row>
    <row r="298" spans="8:12">
      <c r="H298" s="30"/>
      <c r="L298" s="30"/>
    </row>
    <row r="299" spans="8:12">
      <c r="H299" s="30"/>
      <c r="L299" s="30"/>
    </row>
    <row r="300" spans="8:12">
      <c r="H300" s="30"/>
      <c r="L300" s="30"/>
    </row>
    <row r="301" spans="8:12">
      <c r="H301" s="30"/>
      <c r="L301" s="30"/>
    </row>
    <row r="302" spans="8:12">
      <c r="H302" s="30"/>
      <c r="L302" s="30"/>
    </row>
    <row r="303" spans="8:12">
      <c r="H303" s="30"/>
      <c r="L303" s="30"/>
    </row>
    <row r="304" spans="8:12">
      <c r="H304" s="30"/>
      <c r="L304" s="30"/>
    </row>
    <row r="305" spans="8:12">
      <c r="H305" s="30"/>
      <c r="L305" s="30"/>
    </row>
    <row r="306" spans="8:12">
      <c r="H306" s="30"/>
      <c r="L306" s="30"/>
    </row>
    <row r="307" spans="8:12">
      <c r="H307" s="30"/>
      <c r="L307" s="30"/>
    </row>
    <row r="308" spans="8:12">
      <c r="H308" s="30"/>
      <c r="L308" s="30"/>
    </row>
    <row r="309" spans="8:12">
      <c r="H309" s="30"/>
      <c r="L309" s="30"/>
    </row>
    <row r="310" spans="8:12">
      <c r="H310" s="30"/>
      <c r="L310" s="30"/>
    </row>
    <row r="311" spans="8:12">
      <c r="H311" s="30"/>
      <c r="L311" s="30"/>
    </row>
    <row r="312" spans="8:12">
      <c r="H312" s="30"/>
      <c r="L312" s="30"/>
    </row>
    <row r="313" spans="8:12">
      <c r="H313" s="30"/>
      <c r="L313" s="30"/>
    </row>
    <row r="314" spans="8:12">
      <c r="H314" s="30"/>
      <c r="L314" s="30"/>
    </row>
    <row r="315" spans="8:12">
      <c r="H315" s="30"/>
      <c r="L315" s="30"/>
    </row>
    <row r="316" spans="8:12">
      <c r="H316" s="30"/>
      <c r="L316" s="30"/>
    </row>
    <row r="317" spans="8:12">
      <c r="H317" s="30"/>
      <c r="L317" s="30"/>
    </row>
    <row r="318" spans="8:12">
      <c r="H318" s="30"/>
      <c r="L318" s="30"/>
    </row>
    <row r="319" spans="8:12">
      <c r="H319" s="30"/>
      <c r="L319" s="30"/>
    </row>
    <row r="320" spans="8:12">
      <c r="H320" s="30"/>
      <c r="L320" s="30"/>
    </row>
    <row r="321" spans="8:12">
      <c r="H321" s="30"/>
      <c r="L321" s="30"/>
    </row>
    <row r="322" spans="8:12">
      <c r="H322" s="30"/>
      <c r="L322" s="30"/>
    </row>
    <row r="323" spans="8:12">
      <c r="H323" s="30"/>
      <c r="L323" s="30"/>
    </row>
    <row r="324" spans="8:12">
      <c r="H324" s="30"/>
      <c r="L324" s="30"/>
    </row>
    <row r="325" spans="8:12">
      <c r="H325" s="30"/>
      <c r="L325" s="30"/>
    </row>
    <row r="326" spans="8:12">
      <c r="H326" s="30"/>
      <c r="L326" s="30"/>
    </row>
    <row r="327" spans="8:12">
      <c r="H327" s="30"/>
      <c r="L327" s="30"/>
    </row>
    <row r="328" spans="8:12">
      <c r="H328" s="30"/>
      <c r="L328" s="30"/>
    </row>
    <row r="329" spans="8:12">
      <c r="H329" s="30"/>
      <c r="L329" s="30"/>
    </row>
    <row r="330" spans="8:12">
      <c r="H330" s="30"/>
      <c r="L330" s="30"/>
    </row>
    <row r="331" spans="8:12">
      <c r="H331" s="30"/>
      <c r="L331" s="30"/>
    </row>
    <row r="332" spans="8:12">
      <c r="H332" s="30"/>
      <c r="L332" s="30"/>
    </row>
    <row r="333" spans="8:12">
      <c r="H333" s="30"/>
      <c r="L333" s="30"/>
    </row>
    <row r="334" spans="8:12">
      <c r="H334" s="30"/>
      <c r="L334" s="30"/>
    </row>
    <row r="335" spans="8:12">
      <c r="H335" s="30"/>
      <c r="L335" s="30"/>
    </row>
    <row r="336" spans="8:12">
      <c r="H336" s="30"/>
      <c r="L336" s="30"/>
    </row>
    <row r="337" spans="8:12">
      <c r="H337" s="30"/>
      <c r="L337" s="30"/>
    </row>
    <row r="338" spans="8:12">
      <c r="H338" s="30"/>
      <c r="L338" s="30"/>
    </row>
    <row r="339" spans="8:12">
      <c r="H339" s="30"/>
      <c r="L339" s="30"/>
    </row>
    <row r="340" spans="8:12">
      <c r="H340" s="30"/>
      <c r="L340" s="30"/>
    </row>
    <row r="341" spans="8:12">
      <c r="H341" s="30"/>
      <c r="L341" s="30"/>
    </row>
    <row r="342" spans="8:12">
      <c r="H342" s="30"/>
      <c r="L342" s="30"/>
    </row>
    <row r="343" spans="8:12">
      <c r="H343" s="30"/>
      <c r="L343" s="30"/>
    </row>
    <row r="344" spans="8:12">
      <c r="H344" s="30"/>
      <c r="L344" s="30"/>
    </row>
    <row r="345" spans="8:12">
      <c r="H345" s="30"/>
      <c r="L345" s="30"/>
    </row>
    <row r="346" spans="8:12">
      <c r="H346" s="30"/>
      <c r="L346" s="30"/>
    </row>
    <row r="347" spans="8:12">
      <c r="H347" s="30"/>
      <c r="L347" s="30"/>
    </row>
    <row r="348" spans="8:12">
      <c r="H348" s="30"/>
      <c r="L348" s="30"/>
    </row>
    <row r="349" spans="8:12">
      <c r="H349" s="30"/>
      <c r="L349" s="30"/>
    </row>
    <row r="350" spans="8:12">
      <c r="H350" s="30"/>
      <c r="L350" s="30"/>
    </row>
    <row r="351" spans="8:12">
      <c r="H351" s="30"/>
      <c r="L351" s="30"/>
    </row>
    <row r="352" spans="8:12">
      <c r="H352" s="30"/>
      <c r="L352" s="30"/>
    </row>
    <row r="353" spans="8:12">
      <c r="H353" s="30"/>
      <c r="L353" s="30"/>
    </row>
    <row r="354" spans="8:12">
      <c r="H354" s="30"/>
      <c r="L354" s="30"/>
    </row>
    <row r="355" spans="8:12">
      <c r="H355" s="30"/>
      <c r="L355" s="30"/>
    </row>
    <row r="356" spans="8:12">
      <c r="H356" s="30"/>
      <c r="L356" s="30"/>
    </row>
    <row r="357" spans="8:12">
      <c r="H357" s="30"/>
      <c r="L357" s="30"/>
    </row>
    <row r="358" spans="8:12">
      <c r="H358" s="30"/>
      <c r="L358" s="30"/>
    </row>
    <row r="359" spans="8:12">
      <c r="H359" s="30"/>
      <c r="L359" s="30"/>
    </row>
    <row r="360" spans="8:12">
      <c r="H360" s="30"/>
      <c r="L360" s="30"/>
    </row>
    <row r="361" spans="8:12">
      <c r="H361" s="30"/>
      <c r="L361" s="30"/>
    </row>
    <row r="362" spans="8:12">
      <c r="H362" s="30"/>
      <c r="L362" s="30"/>
    </row>
    <row r="363" spans="8:12">
      <c r="H363" s="30"/>
      <c r="L363" s="30"/>
    </row>
    <row r="364" spans="8:12">
      <c r="H364" s="30"/>
      <c r="L364" s="30"/>
    </row>
    <row r="365" spans="8:12">
      <c r="H365" s="30"/>
      <c r="L365" s="30"/>
    </row>
    <row r="366" spans="8:12">
      <c r="H366" s="30"/>
      <c r="L366" s="30"/>
    </row>
    <row r="367" spans="8:12">
      <c r="H367" s="30"/>
      <c r="L367" s="30"/>
    </row>
    <row r="368" spans="8:12">
      <c r="H368" s="30"/>
      <c r="L368" s="30"/>
    </row>
    <row r="369" spans="8:12">
      <c r="H369" s="30"/>
      <c r="L369" s="30"/>
    </row>
    <row r="370" spans="8:12">
      <c r="H370" s="30"/>
      <c r="L370" s="30"/>
    </row>
    <row r="371" spans="8:12">
      <c r="H371" s="30"/>
      <c r="L371" s="30"/>
    </row>
    <row r="372" spans="8:12">
      <c r="H372" s="30"/>
      <c r="L372" s="30"/>
    </row>
    <row r="373" spans="8:12">
      <c r="H373" s="30"/>
      <c r="L373" s="30"/>
    </row>
    <row r="374" spans="8:12">
      <c r="H374" s="30"/>
      <c r="L374" s="30"/>
    </row>
    <row r="375" spans="8:12">
      <c r="H375" s="30"/>
      <c r="L375" s="30"/>
    </row>
    <row r="376" spans="8:12">
      <c r="H376" s="30"/>
      <c r="L376" s="30"/>
    </row>
    <row r="377" spans="8:12">
      <c r="H377" s="30"/>
      <c r="L377" s="30"/>
    </row>
    <row r="378" spans="8:12">
      <c r="H378" s="30"/>
      <c r="L378" s="30"/>
    </row>
    <row r="379" spans="8:12">
      <c r="H379" s="30"/>
      <c r="L379" s="30"/>
    </row>
    <row r="380" spans="8:12">
      <c r="H380" s="30"/>
      <c r="L380" s="30"/>
    </row>
    <row r="381" spans="8:12">
      <c r="H381" s="30"/>
      <c r="L381" s="30"/>
    </row>
    <row r="382" spans="8:12">
      <c r="H382" s="30"/>
      <c r="L382" s="30"/>
    </row>
    <row r="383" spans="8:12">
      <c r="H383" s="30"/>
      <c r="L383" s="30"/>
    </row>
    <row r="384" spans="8:12">
      <c r="H384" s="30"/>
      <c r="L384" s="30"/>
    </row>
    <row r="385" spans="8:12">
      <c r="H385" s="30"/>
      <c r="L385" s="30"/>
    </row>
    <row r="386" spans="8:12">
      <c r="H386" s="30"/>
      <c r="L386" s="30"/>
    </row>
    <row r="387" spans="8:12">
      <c r="H387" s="30"/>
      <c r="L387" s="30"/>
    </row>
    <row r="388" spans="8:12">
      <c r="H388" s="30"/>
      <c r="L388" s="30"/>
    </row>
    <row r="389" spans="8:12">
      <c r="H389" s="30"/>
      <c r="L389" s="30"/>
    </row>
    <row r="390" spans="8:12">
      <c r="H390" s="30"/>
      <c r="L390" s="30"/>
    </row>
    <row r="391" spans="8:12">
      <c r="H391" s="30"/>
      <c r="L391" s="30"/>
    </row>
    <row r="392" spans="8:12">
      <c r="H392" s="30"/>
      <c r="L392" s="30"/>
    </row>
    <row r="393" spans="8:12">
      <c r="H393" s="30"/>
      <c r="L393" s="30"/>
    </row>
    <row r="394" spans="8:12">
      <c r="H394" s="30"/>
      <c r="L394" s="30"/>
    </row>
    <row r="395" spans="8:12">
      <c r="H395" s="30"/>
      <c r="L395" s="30"/>
    </row>
    <row r="396" spans="8:12">
      <c r="H396" s="30"/>
      <c r="L396" s="30"/>
    </row>
    <row r="397" spans="8:12">
      <c r="H397" s="30"/>
      <c r="L397" s="30"/>
    </row>
    <row r="398" spans="8:12">
      <c r="H398" s="30"/>
      <c r="L398" s="30"/>
    </row>
    <row r="399" spans="8:12">
      <c r="H399" s="30"/>
      <c r="L399" s="30"/>
    </row>
    <row r="400" spans="8:12">
      <c r="H400" s="30"/>
      <c r="L400" s="30"/>
    </row>
    <row r="401" spans="8:12">
      <c r="H401" s="30"/>
      <c r="L401" s="30"/>
    </row>
    <row r="402" spans="8:12">
      <c r="H402" s="30"/>
      <c r="L402" s="30"/>
    </row>
    <row r="403" spans="8:12">
      <c r="H403" s="30"/>
      <c r="L403" s="30"/>
    </row>
    <row r="404" spans="8:12">
      <c r="H404" s="30"/>
      <c r="L404" s="30"/>
    </row>
    <row r="405" spans="8:12">
      <c r="H405" s="30"/>
      <c r="L405" s="30"/>
    </row>
    <row r="406" spans="8:12">
      <c r="H406" s="30"/>
      <c r="L406" s="30"/>
    </row>
    <row r="407" spans="8:12">
      <c r="H407" s="30"/>
      <c r="L407" s="30"/>
    </row>
    <row r="408" spans="8:12">
      <c r="H408" s="30"/>
      <c r="L408" s="30"/>
    </row>
    <row r="409" spans="8:12">
      <c r="H409" s="30"/>
      <c r="L409" s="30"/>
    </row>
    <row r="410" spans="8:12">
      <c r="H410" s="30"/>
      <c r="L410" s="30"/>
    </row>
    <row r="411" spans="8:12">
      <c r="H411" s="30"/>
      <c r="L411" s="30"/>
    </row>
    <row r="412" spans="8:12">
      <c r="H412" s="30"/>
      <c r="L412" s="30"/>
    </row>
    <row r="413" spans="8:12">
      <c r="H413" s="30"/>
      <c r="L413" s="30"/>
    </row>
    <row r="414" spans="8:12">
      <c r="H414" s="30"/>
      <c r="L414" s="30"/>
    </row>
    <row r="415" spans="8:12">
      <c r="H415" s="30"/>
      <c r="L415" s="30"/>
    </row>
    <row r="416" spans="8:12">
      <c r="H416" s="30"/>
      <c r="L416" s="30"/>
    </row>
    <row r="417" spans="8:12">
      <c r="H417" s="30"/>
      <c r="L417" s="30"/>
    </row>
    <row r="418" spans="8:12">
      <c r="H418" s="30"/>
      <c r="L418" s="30"/>
    </row>
    <row r="419" spans="8:12">
      <c r="H419" s="30"/>
      <c r="L419" s="30"/>
    </row>
    <row r="420" spans="8:12">
      <c r="H420" s="30"/>
      <c r="L420" s="30"/>
    </row>
    <row r="421" spans="8:12">
      <c r="H421" s="30"/>
      <c r="L421" s="30"/>
    </row>
    <row r="422" spans="8:12">
      <c r="H422" s="30"/>
      <c r="L422" s="30"/>
    </row>
    <row r="423" spans="8:12">
      <c r="H423" s="30"/>
      <c r="L423" s="30"/>
    </row>
    <row r="424" spans="8:12">
      <c r="H424" s="30"/>
      <c r="L424" s="30"/>
    </row>
    <row r="425" spans="8:12">
      <c r="H425" s="30"/>
      <c r="L425" s="30"/>
    </row>
    <row r="426" spans="8:12">
      <c r="H426" s="30"/>
      <c r="L426" s="30"/>
    </row>
    <row r="427" spans="8:12">
      <c r="H427" s="30"/>
      <c r="L427" s="30"/>
    </row>
    <row r="428" spans="8:12">
      <c r="H428" s="30"/>
      <c r="L428" s="30"/>
    </row>
    <row r="429" spans="8:12">
      <c r="H429" s="30"/>
      <c r="L429" s="30"/>
    </row>
    <row r="430" spans="8:12">
      <c r="H430" s="30"/>
      <c r="L430" s="30"/>
    </row>
    <row r="431" spans="8:12">
      <c r="H431" s="30"/>
      <c r="L431" s="30"/>
    </row>
    <row r="432" spans="8:12">
      <c r="H432" s="30"/>
      <c r="L432" s="30"/>
    </row>
    <row r="433" spans="8:12">
      <c r="H433" s="30"/>
      <c r="L433" s="30"/>
    </row>
    <row r="434" spans="8:12">
      <c r="H434" s="30"/>
      <c r="L434" s="30"/>
    </row>
    <row r="435" spans="8:12">
      <c r="H435" s="30"/>
      <c r="L435" s="30"/>
    </row>
    <row r="436" spans="8:12">
      <c r="H436" s="30"/>
      <c r="L436" s="30"/>
    </row>
    <row r="437" spans="8:12">
      <c r="H437" s="30"/>
      <c r="L437" s="30"/>
    </row>
    <row r="438" spans="8:12">
      <c r="H438" s="30"/>
      <c r="L438" s="30"/>
    </row>
    <row r="439" spans="8:12">
      <c r="H439" s="30"/>
      <c r="L439" s="30"/>
    </row>
    <row r="440" spans="8:12">
      <c r="H440" s="30"/>
      <c r="L440" s="30"/>
    </row>
    <row r="441" spans="8:12">
      <c r="H441" s="30"/>
      <c r="L441" s="30"/>
    </row>
    <row r="442" spans="8:12">
      <c r="H442" s="30"/>
      <c r="L442" s="30"/>
    </row>
    <row r="443" spans="8:12">
      <c r="H443" s="30"/>
      <c r="L443" s="30"/>
    </row>
    <row r="444" spans="8:12">
      <c r="H444" s="30"/>
      <c r="L444" s="30"/>
    </row>
    <row r="445" spans="8:12">
      <c r="H445" s="30"/>
      <c r="L445" s="30"/>
    </row>
    <row r="446" spans="8:12">
      <c r="H446" s="30"/>
      <c r="L446" s="30"/>
    </row>
    <row r="447" spans="8:12">
      <c r="H447" s="30"/>
      <c r="L447" s="30"/>
    </row>
    <row r="448" spans="8:12">
      <c r="H448" s="30"/>
      <c r="L448" s="30"/>
    </row>
    <row r="449" spans="8:12">
      <c r="H449" s="30"/>
      <c r="L449" s="30"/>
    </row>
    <row r="450" spans="8:12">
      <c r="H450" s="30"/>
      <c r="L450" s="30"/>
    </row>
    <row r="451" spans="8:12">
      <c r="H451" s="30"/>
      <c r="L451" s="30"/>
    </row>
    <row r="452" spans="8:12">
      <c r="H452" s="30"/>
      <c r="L452" s="30"/>
    </row>
    <row r="453" spans="8:12">
      <c r="H453" s="30"/>
      <c r="L453" s="30"/>
    </row>
    <row r="454" spans="8:12">
      <c r="H454" s="30"/>
      <c r="L454" s="30"/>
    </row>
    <row r="455" spans="8:12">
      <c r="H455" s="30"/>
      <c r="L455" s="30"/>
    </row>
    <row r="456" spans="8:12">
      <c r="H456" s="30"/>
      <c r="L456" s="30"/>
    </row>
    <row r="457" spans="8:12">
      <c r="H457" s="30"/>
      <c r="L457" s="30"/>
    </row>
    <row r="458" spans="8:12">
      <c r="H458" s="30"/>
      <c r="L458" s="30"/>
    </row>
    <row r="459" spans="8:12">
      <c r="H459" s="30"/>
      <c r="L459" s="30"/>
    </row>
    <row r="460" spans="8:12">
      <c r="H460" s="30"/>
      <c r="L460" s="30"/>
    </row>
    <row r="461" spans="8:12">
      <c r="H461" s="30"/>
      <c r="L461" s="30"/>
    </row>
    <row r="462" spans="8:12">
      <c r="H462" s="30"/>
      <c r="L462" s="30"/>
    </row>
    <row r="463" spans="8:12">
      <c r="H463" s="30"/>
      <c r="L463" s="30"/>
    </row>
    <row r="464" spans="8:12">
      <c r="H464" s="30"/>
      <c r="L464" s="30"/>
    </row>
    <row r="465" spans="8:12">
      <c r="H465" s="30"/>
      <c r="L465" s="30"/>
    </row>
    <row r="466" spans="8:12">
      <c r="H466" s="30"/>
      <c r="L466" s="30"/>
    </row>
    <row r="467" spans="8:12">
      <c r="H467" s="30"/>
      <c r="L467" s="30"/>
    </row>
    <row r="468" spans="8:12">
      <c r="H468" s="30"/>
      <c r="L468" s="30"/>
    </row>
    <row r="469" spans="8:12">
      <c r="H469" s="30"/>
      <c r="L469" s="30"/>
    </row>
    <row r="470" spans="8:12">
      <c r="H470" s="30"/>
      <c r="L470" s="30"/>
    </row>
    <row r="471" spans="8:12">
      <c r="H471" s="30"/>
      <c r="L471" s="30"/>
    </row>
    <row r="472" spans="8:12">
      <c r="H472" s="30"/>
      <c r="L472" s="30"/>
    </row>
    <row r="473" spans="8:12">
      <c r="H473" s="30"/>
      <c r="L473" s="30"/>
    </row>
    <row r="474" spans="8:12">
      <c r="H474" s="30"/>
      <c r="L474" s="30"/>
    </row>
    <row r="475" spans="8:12">
      <c r="H475" s="30"/>
      <c r="L475" s="30"/>
    </row>
    <row r="476" spans="8:12">
      <c r="H476" s="30"/>
      <c r="L476" s="30"/>
    </row>
    <row r="477" spans="8:12">
      <c r="H477" s="30"/>
      <c r="L477" s="30"/>
    </row>
    <row r="478" spans="8:12">
      <c r="H478" s="30"/>
      <c r="L478" s="30"/>
    </row>
    <row r="479" spans="8:12">
      <c r="H479" s="30"/>
      <c r="L479" s="30"/>
    </row>
    <row r="480" spans="8:12">
      <c r="H480" s="30"/>
      <c r="L480" s="30"/>
    </row>
    <row r="481" spans="8:12">
      <c r="H481" s="30"/>
      <c r="L481" s="30"/>
    </row>
    <row r="482" spans="8:12">
      <c r="H482" s="30"/>
      <c r="L482" s="30"/>
    </row>
    <row r="483" spans="8:12">
      <c r="H483" s="30"/>
      <c r="L483" s="30"/>
    </row>
    <row r="484" spans="8:12">
      <c r="H484" s="30"/>
      <c r="L484" s="30"/>
    </row>
    <row r="485" spans="8:12">
      <c r="H485" s="30"/>
      <c r="L485" s="30"/>
    </row>
    <row r="486" spans="8:12">
      <c r="H486" s="30"/>
      <c r="L486" s="30"/>
    </row>
    <row r="487" spans="8:12">
      <c r="H487" s="30"/>
      <c r="L487" s="30"/>
    </row>
    <row r="488" spans="8:12">
      <c r="H488" s="30"/>
      <c r="L488" s="30"/>
    </row>
    <row r="489" spans="8:12">
      <c r="H489" s="30"/>
      <c r="L489" s="30"/>
    </row>
    <row r="490" spans="8:12">
      <c r="H490" s="30"/>
      <c r="L490" s="30"/>
    </row>
    <row r="491" spans="8:12">
      <c r="H491" s="30"/>
      <c r="L491" s="30"/>
    </row>
    <row r="492" spans="8:12">
      <c r="H492" s="30"/>
      <c r="L492" s="30"/>
    </row>
    <row r="493" spans="8:12">
      <c r="H493" s="30"/>
      <c r="L493" s="30"/>
    </row>
    <row r="494" spans="8:12">
      <c r="H494" s="30"/>
      <c r="L494" s="30"/>
    </row>
    <row r="495" spans="8:12">
      <c r="H495" s="30"/>
      <c r="L495" s="30"/>
    </row>
    <row r="496" spans="8:12">
      <c r="H496" s="30"/>
      <c r="L496" s="30"/>
    </row>
    <row r="497" spans="8:12">
      <c r="H497" s="30"/>
      <c r="L497" s="30"/>
    </row>
    <row r="498" spans="8:12">
      <c r="H498" s="30"/>
      <c r="L498" s="30"/>
    </row>
    <row r="499" spans="8:12">
      <c r="H499" s="30"/>
      <c r="L499" s="30"/>
    </row>
    <row r="500" spans="8:12">
      <c r="H500" s="30"/>
      <c r="L500" s="30"/>
    </row>
    <row r="501" spans="8:12">
      <c r="H501" s="30"/>
      <c r="L501" s="30"/>
    </row>
    <row r="502" spans="8:12">
      <c r="H502" s="30"/>
      <c r="L502" s="30"/>
    </row>
    <row r="503" spans="8:12">
      <c r="H503" s="30"/>
      <c r="L503" s="30"/>
    </row>
    <row r="504" spans="8:12">
      <c r="H504" s="30"/>
      <c r="L504" s="30"/>
    </row>
    <row r="505" spans="8:12">
      <c r="H505" s="30"/>
      <c r="L505" s="30"/>
    </row>
    <row r="506" spans="8:12">
      <c r="H506" s="30"/>
      <c r="L506" s="30"/>
    </row>
    <row r="507" spans="8:12">
      <c r="H507" s="30"/>
      <c r="L507" s="30"/>
    </row>
    <row r="508" spans="8:12">
      <c r="H508" s="30"/>
      <c r="L508" s="30"/>
    </row>
    <row r="509" spans="8:12">
      <c r="H509" s="30"/>
      <c r="L509" s="30"/>
    </row>
    <row r="510" spans="8:12">
      <c r="H510" s="30"/>
      <c r="L510" s="30"/>
    </row>
    <row r="511" spans="8:12">
      <c r="H511" s="30"/>
      <c r="L511" s="30"/>
    </row>
    <row r="512" spans="8:12">
      <c r="H512" s="30"/>
      <c r="L512" s="30"/>
    </row>
    <row r="513" spans="8:12">
      <c r="H513" s="30"/>
      <c r="L513" s="30"/>
    </row>
    <row r="514" spans="8:12">
      <c r="H514" s="30"/>
      <c r="L514" s="30"/>
    </row>
    <row r="515" spans="8:12">
      <c r="H515" s="30"/>
      <c r="L515" s="30"/>
    </row>
    <row r="516" spans="8:12">
      <c r="H516" s="30"/>
      <c r="L516" s="30"/>
    </row>
    <row r="517" spans="8:12">
      <c r="H517" s="30"/>
      <c r="L517" s="30"/>
    </row>
    <row r="518" spans="8:12">
      <c r="H518" s="30"/>
      <c r="L518" s="30"/>
    </row>
    <row r="519" spans="8:12">
      <c r="H519" s="30"/>
      <c r="L519" s="30"/>
    </row>
    <row r="520" spans="8:12">
      <c r="H520" s="30"/>
      <c r="L520" s="30"/>
    </row>
    <row r="521" spans="8:12">
      <c r="H521" s="30"/>
      <c r="L521" s="30"/>
    </row>
    <row r="522" spans="8:12">
      <c r="H522" s="30"/>
      <c r="L522" s="30"/>
    </row>
    <row r="523" spans="8:12">
      <c r="H523" s="30"/>
      <c r="L523" s="30"/>
    </row>
    <row r="524" spans="8:12">
      <c r="H524" s="30"/>
      <c r="L524" s="30"/>
    </row>
    <row r="525" spans="8:12">
      <c r="H525" s="30"/>
      <c r="L525" s="30"/>
    </row>
    <row r="526" spans="8:12">
      <c r="H526" s="30"/>
      <c r="L526" s="30"/>
    </row>
    <row r="527" spans="8:12">
      <c r="H527" s="30"/>
      <c r="L527" s="30"/>
    </row>
    <row r="528" spans="8:12">
      <c r="H528" s="30"/>
      <c r="L528" s="30"/>
    </row>
    <row r="529" spans="8:12">
      <c r="H529" s="30"/>
      <c r="L529" s="30"/>
    </row>
    <row r="530" spans="8:12">
      <c r="H530" s="30"/>
      <c r="L530" s="30"/>
    </row>
    <row r="531" spans="8:12">
      <c r="H531" s="30"/>
      <c r="L531" s="30"/>
    </row>
    <row r="532" spans="8:12">
      <c r="H532" s="30"/>
      <c r="L532" s="30"/>
    </row>
    <row r="533" spans="8:12">
      <c r="H533" s="30"/>
      <c r="L533" s="30"/>
    </row>
    <row r="534" spans="8:12">
      <c r="H534" s="30"/>
      <c r="L534" s="30"/>
    </row>
    <row r="535" spans="8:12">
      <c r="H535" s="30"/>
      <c r="L535" s="30"/>
    </row>
    <row r="536" spans="8:12">
      <c r="H536" s="30"/>
      <c r="L536" s="30"/>
    </row>
    <row r="537" spans="8:12">
      <c r="H537" s="30"/>
      <c r="L537" s="30"/>
    </row>
    <row r="538" spans="8:12">
      <c r="H538" s="30"/>
      <c r="L538" s="30"/>
    </row>
    <row r="539" spans="8:12">
      <c r="H539" s="30"/>
      <c r="L539" s="30"/>
    </row>
    <row r="540" spans="8:12">
      <c r="H540" s="30"/>
      <c r="L540" s="30"/>
    </row>
    <row r="541" spans="8:12">
      <c r="H541" s="30"/>
      <c r="L541" s="30"/>
    </row>
    <row r="542" spans="8:12">
      <c r="H542" s="30"/>
      <c r="L542" s="30"/>
    </row>
    <row r="543" spans="8:12">
      <c r="H543" s="30"/>
      <c r="L543" s="30"/>
    </row>
    <row r="544" spans="8:12">
      <c r="H544" s="30"/>
      <c r="L544" s="30"/>
    </row>
    <row r="545" spans="8:12">
      <c r="H545" s="30"/>
      <c r="L545" s="30"/>
    </row>
    <row r="546" spans="8:12">
      <c r="H546" s="30"/>
      <c r="L546" s="30"/>
    </row>
    <row r="547" spans="8:12">
      <c r="H547" s="30"/>
      <c r="L547" s="30"/>
    </row>
    <row r="548" spans="8:12">
      <c r="H548" s="30"/>
      <c r="L548" s="30"/>
    </row>
    <row r="549" spans="8:12">
      <c r="H549" s="30"/>
      <c r="L549" s="30"/>
    </row>
    <row r="550" spans="8:12">
      <c r="H550" s="30"/>
      <c r="L550" s="30"/>
    </row>
    <row r="551" spans="8:12">
      <c r="H551" s="30"/>
      <c r="L551" s="30"/>
    </row>
    <row r="552" spans="8:12">
      <c r="H552" s="30"/>
      <c r="L552" s="30"/>
    </row>
    <row r="553" spans="8:12">
      <c r="H553" s="30"/>
      <c r="L553" s="30"/>
    </row>
    <row r="554" spans="8:12">
      <c r="H554" s="30"/>
      <c r="L554" s="30"/>
    </row>
    <row r="555" spans="8:12">
      <c r="H555" s="30"/>
      <c r="L555" s="30"/>
    </row>
    <row r="556" spans="8:12">
      <c r="H556" s="30"/>
      <c r="L556" s="30"/>
    </row>
    <row r="557" spans="8:12">
      <c r="H557" s="30"/>
      <c r="L557" s="30"/>
    </row>
    <row r="558" spans="8:12">
      <c r="H558" s="30"/>
      <c r="L558" s="30"/>
    </row>
    <row r="559" spans="8:12">
      <c r="H559" s="30"/>
      <c r="L559" s="30"/>
    </row>
    <row r="560" spans="8:12">
      <c r="H560" s="30"/>
      <c r="L560" s="30"/>
    </row>
    <row r="561" spans="8:12">
      <c r="H561" s="30"/>
      <c r="L561" s="30"/>
    </row>
    <row r="562" spans="8:12">
      <c r="H562" s="30"/>
      <c r="L562" s="30"/>
    </row>
    <row r="563" spans="8:12">
      <c r="H563" s="30"/>
      <c r="L563" s="30"/>
    </row>
    <row r="564" spans="8:12">
      <c r="H564" s="30"/>
      <c r="L564" s="30"/>
    </row>
    <row r="565" spans="8:12">
      <c r="H565" s="30"/>
      <c r="L565" s="30"/>
    </row>
    <row r="566" spans="8:12">
      <c r="H566" s="30"/>
      <c r="L566" s="30"/>
    </row>
    <row r="567" spans="8:12">
      <c r="H567" s="30"/>
      <c r="L567" s="30"/>
    </row>
    <row r="568" spans="8:12">
      <c r="H568" s="30"/>
      <c r="L568" s="30"/>
    </row>
    <row r="569" spans="8:12">
      <c r="H569" s="30"/>
      <c r="L569" s="30"/>
    </row>
    <row r="570" spans="8:12">
      <c r="H570" s="30"/>
      <c r="L570" s="30"/>
    </row>
    <row r="571" spans="8:12">
      <c r="H571" s="30"/>
      <c r="L571" s="30"/>
    </row>
    <row r="572" spans="8:12">
      <c r="H572" s="30"/>
      <c r="L572" s="30"/>
    </row>
    <row r="573" spans="8:12">
      <c r="H573" s="30"/>
      <c r="L573" s="30"/>
    </row>
    <row r="574" spans="8:12">
      <c r="H574" s="30"/>
      <c r="L574" s="30"/>
    </row>
    <row r="575" spans="8:12">
      <c r="H575" s="30"/>
      <c r="L575" s="30"/>
    </row>
    <row r="576" spans="8:12">
      <c r="H576" s="30"/>
      <c r="L576" s="30"/>
    </row>
    <row r="577" spans="8:12">
      <c r="H577" s="30"/>
      <c r="L577" s="30"/>
    </row>
    <row r="578" spans="8:12">
      <c r="H578" s="30"/>
      <c r="L578" s="30"/>
    </row>
    <row r="579" spans="8:12">
      <c r="H579" s="30"/>
      <c r="L579" s="30"/>
    </row>
    <row r="580" spans="8:12">
      <c r="H580" s="30"/>
      <c r="L580" s="30"/>
    </row>
    <row r="581" spans="8:12">
      <c r="H581" s="30"/>
      <c r="L581" s="30"/>
    </row>
    <row r="582" spans="8:12">
      <c r="H582" s="30"/>
      <c r="L582" s="30"/>
    </row>
    <row r="583" spans="8:12">
      <c r="H583" s="30"/>
      <c r="L583" s="30"/>
    </row>
    <row r="584" spans="8:12">
      <c r="H584" s="30"/>
      <c r="L584" s="30"/>
    </row>
    <row r="585" spans="8:12">
      <c r="H585" s="30"/>
      <c r="L585" s="30"/>
    </row>
    <row r="586" spans="8:12">
      <c r="H586" s="30"/>
      <c r="L586" s="30"/>
    </row>
    <row r="587" spans="8:12">
      <c r="H587" s="30"/>
      <c r="L587" s="30"/>
    </row>
    <row r="588" spans="8:12">
      <c r="H588" s="30"/>
      <c r="L588" s="30"/>
    </row>
    <row r="589" spans="8:12">
      <c r="H589" s="30"/>
      <c r="L589" s="30"/>
    </row>
    <row r="590" spans="8:12">
      <c r="H590" s="30"/>
      <c r="L590" s="30"/>
    </row>
    <row r="591" spans="8:12">
      <c r="H591" s="30"/>
      <c r="L591" s="30"/>
    </row>
    <row r="592" spans="8:12">
      <c r="H592" s="30"/>
      <c r="L592" s="30"/>
    </row>
    <row r="593" spans="8:12">
      <c r="H593" s="30"/>
      <c r="L593" s="30"/>
    </row>
    <row r="594" spans="8:12">
      <c r="H594" s="30"/>
      <c r="L594" s="30"/>
    </row>
    <row r="595" spans="8:12">
      <c r="H595" s="30"/>
      <c r="L595" s="30"/>
    </row>
    <row r="596" spans="8:12">
      <c r="H596" s="30"/>
      <c r="L596" s="30"/>
    </row>
    <row r="597" spans="8:12">
      <c r="H597" s="30"/>
      <c r="L597" s="30"/>
    </row>
    <row r="598" spans="8:12">
      <c r="H598" s="30"/>
      <c r="L598" s="30"/>
    </row>
    <row r="599" spans="8:12">
      <c r="H599" s="30"/>
      <c r="L599" s="30"/>
    </row>
    <row r="600" spans="8:12">
      <c r="H600" s="30"/>
      <c r="L600" s="30"/>
    </row>
    <row r="601" spans="8:12">
      <c r="H601" s="30"/>
      <c r="L601" s="30"/>
    </row>
    <row r="602" spans="8:12">
      <c r="H602" s="30"/>
      <c r="L602" s="30"/>
    </row>
    <row r="603" spans="8:12">
      <c r="H603" s="30"/>
      <c r="L603" s="30"/>
    </row>
    <row r="604" spans="8:12">
      <c r="H604" s="30"/>
      <c r="L604" s="30"/>
    </row>
    <row r="605" spans="8:12">
      <c r="H605" s="30"/>
      <c r="L605" s="30"/>
    </row>
    <row r="606" spans="8:12">
      <c r="H606" s="30"/>
      <c r="L606" s="30"/>
    </row>
    <row r="607" spans="8:12">
      <c r="H607" s="30"/>
      <c r="L607" s="30"/>
    </row>
    <row r="608" spans="8:12">
      <c r="H608" s="30"/>
      <c r="L608" s="30"/>
    </row>
    <row r="609" spans="8:12">
      <c r="H609" s="30"/>
      <c r="L609" s="30"/>
    </row>
    <row r="610" spans="8:12">
      <c r="H610" s="30"/>
      <c r="L610" s="30"/>
    </row>
    <row r="611" spans="8:12">
      <c r="H611" s="30"/>
      <c r="L611" s="30"/>
    </row>
    <row r="612" spans="8:12">
      <c r="H612" s="30"/>
      <c r="L612" s="30"/>
    </row>
    <row r="613" spans="8:12">
      <c r="H613" s="30"/>
      <c r="L613" s="30"/>
    </row>
    <row r="614" spans="8:12">
      <c r="H614" s="30"/>
      <c r="L614" s="30"/>
    </row>
    <row r="615" spans="8:12">
      <c r="H615" s="30"/>
      <c r="L615" s="30"/>
    </row>
    <row r="616" spans="8:12">
      <c r="H616" s="30"/>
      <c r="L616" s="30"/>
    </row>
    <row r="617" spans="8:12">
      <c r="H617" s="30"/>
      <c r="L617" s="30"/>
    </row>
    <row r="618" spans="8:12">
      <c r="H618" s="30"/>
      <c r="L618" s="30"/>
    </row>
    <row r="619" spans="8:12">
      <c r="H619" s="30"/>
      <c r="L619" s="30"/>
    </row>
    <row r="620" spans="8:12">
      <c r="H620" s="30"/>
      <c r="L620" s="30"/>
    </row>
    <row r="621" spans="8:12">
      <c r="H621" s="30"/>
      <c r="L621" s="30"/>
    </row>
    <row r="622" spans="8:12">
      <c r="H622" s="30"/>
      <c r="L622" s="30"/>
    </row>
    <row r="623" spans="8:12">
      <c r="H623" s="30"/>
      <c r="L623" s="30"/>
    </row>
    <row r="624" spans="8:12">
      <c r="H624" s="30"/>
      <c r="L624" s="30"/>
    </row>
    <row r="625" spans="8:12">
      <c r="H625" s="30"/>
      <c r="L625" s="30"/>
    </row>
    <row r="626" spans="8:12">
      <c r="H626" s="30"/>
      <c r="L626" s="30"/>
    </row>
    <row r="627" spans="8:12">
      <c r="H627" s="30"/>
      <c r="L627" s="30"/>
    </row>
    <row r="628" spans="8:12">
      <c r="H628" s="30"/>
      <c r="L628" s="30"/>
    </row>
    <row r="629" spans="8:12">
      <c r="H629" s="30"/>
      <c r="L629" s="30"/>
    </row>
    <row r="630" spans="8:12">
      <c r="H630" s="30"/>
      <c r="L630" s="30"/>
    </row>
    <row r="631" spans="8:12">
      <c r="H631" s="30"/>
      <c r="L631" s="30"/>
    </row>
    <row r="632" spans="8:12">
      <c r="H632" s="30"/>
      <c r="L632" s="30"/>
    </row>
    <row r="633" spans="8:12">
      <c r="H633" s="30"/>
      <c r="L633" s="30"/>
    </row>
    <row r="634" spans="8:12">
      <c r="H634" s="30"/>
      <c r="L634" s="30"/>
    </row>
    <row r="635" spans="8:12">
      <c r="H635" s="30"/>
      <c r="L635" s="30"/>
    </row>
    <row r="636" spans="8:12">
      <c r="H636" s="30"/>
      <c r="L636" s="30"/>
    </row>
    <row r="637" spans="8:12">
      <c r="H637" s="30"/>
      <c r="L637" s="30"/>
    </row>
    <row r="638" spans="8:12">
      <c r="H638" s="30"/>
      <c r="L638" s="30"/>
    </row>
    <row r="639" spans="8:12">
      <c r="H639" s="30"/>
      <c r="L639" s="30"/>
    </row>
    <row r="640" spans="8:12">
      <c r="H640" s="30"/>
      <c r="L640" s="30"/>
    </row>
    <row r="641" spans="8:12">
      <c r="H641" s="30"/>
      <c r="L641" s="30"/>
    </row>
    <row r="642" spans="8:12">
      <c r="H642" s="30"/>
      <c r="L642" s="30"/>
    </row>
    <row r="643" spans="8:12">
      <c r="H643" s="30"/>
      <c r="L643" s="30"/>
    </row>
    <row r="644" spans="8:12">
      <c r="H644" s="30"/>
      <c r="L644" s="30"/>
    </row>
    <row r="645" spans="8:12">
      <c r="H645" s="30"/>
      <c r="L645" s="30"/>
    </row>
    <row r="646" spans="8:12">
      <c r="H646" s="30"/>
      <c r="L646" s="30"/>
    </row>
    <row r="647" spans="8:12">
      <c r="H647" s="30"/>
      <c r="L647" s="30"/>
    </row>
    <row r="648" spans="8:12">
      <c r="H648" s="30"/>
      <c r="L648" s="30"/>
    </row>
    <row r="649" spans="8:12">
      <c r="H649" s="30"/>
      <c r="L649" s="30"/>
    </row>
    <row r="650" spans="8:12">
      <c r="H650" s="30"/>
      <c r="L650" s="30"/>
    </row>
    <row r="651" spans="8:12">
      <c r="H651" s="30"/>
      <c r="L651" s="30"/>
    </row>
    <row r="652" spans="8:12">
      <c r="H652" s="30"/>
      <c r="L652" s="30"/>
    </row>
    <row r="653" spans="8:12">
      <c r="H653" s="30"/>
      <c r="L653" s="30"/>
    </row>
    <row r="654" spans="8:12">
      <c r="H654" s="30"/>
      <c r="L654" s="30"/>
    </row>
    <row r="655" spans="8:12">
      <c r="H655" s="30"/>
      <c r="L655" s="30"/>
    </row>
    <row r="656" spans="8:12">
      <c r="H656" s="30"/>
      <c r="L656" s="30"/>
    </row>
    <row r="657" spans="8:12">
      <c r="H657" s="30"/>
      <c r="L657" s="30"/>
    </row>
    <row r="658" spans="8:12">
      <c r="H658" s="30"/>
      <c r="L658" s="30"/>
    </row>
    <row r="659" spans="8:12">
      <c r="H659" s="30"/>
      <c r="L659" s="30"/>
    </row>
    <row r="660" spans="8:12">
      <c r="H660" s="30"/>
      <c r="L660" s="30"/>
    </row>
    <row r="661" spans="8:12">
      <c r="H661" s="30"/>
      <c r="L661" s="30"/>
    </row>
    <row r="662" spans="8:12">
      <c r="H662" s="30"/>
      <c r="L662" s="30"/>
    </row>
    <row r="663" spans="8:12">
      <c r="H663" s="30"/>
      <c r="L663" s="30"/>
    </row>
    <row r="664" spans="8:12">
      <c r="H664" s="30"/>
      <c r="L664" s="30"/>
    </row>
    <row r="665" spans="8:12">
      <c r="H665" s="30"/>
      <c r="L665" s="30"/>
    </row>
    <row r="666" spans="8:12">
      <c r="H666" s="30"/>
      <c r="L666" s="30"/>
    </row>
    <row r="667" spans="8:12">
      <c r="H667" s="30"/>
      <c r="L667" s="30"/>
    </row>
    <row r="668" spans="8:12">
      <c r="H668" s="30"/>
      <c r="L668" s="30"/>
    </row>
    <row r="669" spans="8:12">
      <c r="H669" s="30"/>
      <c r="L669" s="30"/>
    </row>
    <row r="670" spans="8:12">
      <c r="H670" s="30"/>
      <c r="L670" s="30"/>
    </row>
    <row r="671" spans="8:12">
      <c r="H671" s="30"/>
      <c r="L671" s="30"/>
    </row>
    <row r="672" spans="8:12">
      <c r="H672" s="30"/>
      <c r="L672" s="30"/>
    </row>
    <row r="673" spans="8:12">
      <c r="H673" s="30"/>
      <c r="L673" s="30"/>
    </row>
    <row r="674" spans="8:12">
      <c r="H674" s="30"/>
      <c r="L674" s="30"/>
    </row>
    <row r="675" spans="8:12">
      <c r="H675" s="30"/>
      <c r="L675" s="30"/>
    </row>
    <row r="676" spans="8:12">
      <c r="H676" s="30"/>
      <c r="L676" s="30"/>
    </row>
    <row r="677" spans="8:12">
      <c r="H677" s="30"/>
      <c r="L677" s="30"/>
    </row>
    <row r="678" spans="8:12">
      <c r="H678" s="30"/>
      <c r="L678" s="30"/>
    </row>
    <row r="679" spans="8:12">
      <c r="H679" s="30"/>
      <c r="L679" s="30"/>
    </row>
    <row r="680" spans="8:12">
      <c r="H680" s="30"/>
      <c r="L680" s="30"/>
    </row>
    <row r="681" spans="8:12">
      <c r="H681" s="30"/>
      <c r="L681" s="30"/>
    </row>
    <row r="682" spans="8:12">
      <c r="H682" s="30"/>
      <c r="L682" s="30"/>
    </row>
    <row r="683" spans="8:12">
      <c r="H683" s="30"/>
      <c r="L683" s="30"/>
    </row>
    <row r="684" spans="8:12">
      <c r="H684" s="30"/>
      <c r="L684" s="30"/>
    </row>
    <row r="685" spans="8:12">
      <c r="H685" s="30"/>
      <c r="L685" s="30"/>
    </row>
    <row r="686" spans="8:12">
      <c r="H686" s="30"/>
      <c r="L686" s="30"/>
    </row>
    <row r="687" spans="8:12">
      <c r="H687" s="30"/>
      <c r="L687" s="30"/>
    </row>
    <row r="688" spans="8:12">
      <c r="H688" s="30"/>
      <c r="L688" s="30"/>
    </row>
    <row r="689" spans="8:12">
      <c r="H689" s="30"/>
      <c r="L689" s="30"/>
    </row>
    <row r="690" spans="8:12">
      <c r="H690" s="30"/>
      <c r="L690" s="30"/>
    </row>
    <row r="691" spans="8:12">
      <c r="H691" s="30"/>
      <c r="L691" s="30"/>
    </row>
    <row r="692" spans="8:12">
      <c r="H692" s="30"/>
      <c r="L692" s="30"/>
    </row>
    <row r="693" spans="8:12">
      <c r="H693" s="30"/>
      <c r="L693" s="30"/>
    </row>
    <row r="694" spans="8:12">
      <c r="H694" s="30"/>
      <c r="L694" s="30"/>
    </row>
    <row r="695" spans="8:12">
      <c r="H695" s="30"/>
      <c r="L695" s="30"/>
    </row>
    <row r="696" spans="8:12">
      <c r="H696" s="30"/>
      <c r="L696" s="30"/>
    </row>
    <row r="697" spans="8:12">
      <c r="H697" s="30"/>
      <c r="L697" s="30"/>
    </row>
    <row r="698" spans="8:12">
      <c r="H698" s="30"/>
      <c r="L698" s="30"/>
    </row>
    <row r="699" spans="8:12">
      <c r="H699" s="30"/>
      <c r="L699" s="30"/>
    </row>
    <row r="700" spans="8:12">
      <c r="H700" s="30"/>
      <c r="L700" s="30"/>
    </row>
    <row r="701" spans="8:12">
      <c r="H701" s="30"/>
      <c r="L701" s="30"/>
    </row>
    <row r="702" spans="8:12">
      <c r="H702" s="30"/>
      <c r="L702" s="30"/>
    </row>
    <row r="703" spans="8:12">
      <c r="H703" s="30"/>
      <c r="L703" s="30"/>
    </row>
    <row r="704" spans="8:12">
      <c r="H704" s="30"/>
      <c r="L704" s="30"/>
    </row>
    <row r="705" spans="8:12">
      <c r="H705" s="30"/>
      <c r="L705" s="30"/>
    </row>
    <row r="706" spans="8:12">
      <c r="H706" s="30"/>
      <c r="L706" s="30"/>
    </row>
    <row r="707" spans="8:12">
      <c r="H707" s="30"/>
      <c r="L707" s="30"/>
    </row>
    <row r="708" spans="8:12">
      <c r="H708" s="30"/>
      <c r="L708" s="30"/>
    </row>
    <row r="709" spans="8:12">
      <c r="H709" s="30"/>
      <c r="L709" s="30"/>
    </row>
    <row r="710" spans="8:12">
      <c r="H710" s="30"/>
      <c r="L710" s="30"/>
    </row>
    <row r="711" spans="8:12">
      <c r="H711" s="30"/>
      <c r="L711" s="30"/>
    </row>
    <row r="712" spans="8:12">
      <c r="H712" s="30"/>
      <c r="L712" s="30"/>
    </row>
    <row r="713" spans="8:12">
      <c r="H713" s="30"/>
      <c r="L713" s="30"/>
    </row>
    <row r="714" spans="8:12">
      <c r="H714" s="30"/>
      <c r="L714" s="30"/>
    </row>
    <row r="715" spans="8:12">
      <c r="H715" s="30"/>
      <c r="L715" s="30"/>
    </row>
    <row r="716" spans="8:12">
      <c r="H716" s="30"/>
      <c r="L716" s="30"/>
    </row>
    <row r="717" spans="8:12">
      <c r="H717" s="30"/>
      <c r="L717" s="30"/>
    </row>
    <row r="718" spans="8:12">
      <c r="H718" s="30"/>
      <c r="L718" s="30"/>
    </row>
    <row r="719" spans="8:12">
      <c r="H719" s="30"/>
      <c r="L719" s="30"/>
    </row>
    <row r="720" spans="8:12">
      <c r="H720" s="30"/>
      <c r="L720" s="30"/>
    </row>
    <row r="721" spans="8:12">
      <c r="H721" s="30"/>
      <c r="L721" s="30"/>
    </row>
    <row r="722" spans="8:12">
      <c r="H722" s="30"/>
      <c r="L722" s="30"/>
    </row>
    <row r="723" spans="8:12">
      <c r="H723" s="30"/>
      <c r="L723" s="30"/>
    </row>
    <row r="724" spans="8:12">
      <c r="H724" s="30"/>
      <c r="L724" s="30"/>
    </row>
    <row r="725" spans="8:12">
      <c r="H725" s="30"/>
      <c r="L725" s="30"/>
    </row>
    <row r="726" spans="8:12">
      <c r="H726" s="30"/>
      <c r="L726" s="30"/>
    </row>
    <row r="727" spans="8:12">
      <c r="H727" s="30"/>
      <c r="L727" s="30"/>
    </row>
    <row r="728" spans="8:12">
      <c r="H728" s="30"/>
      <c r="L728" s="30"/>
    </row>
    <row r="729" spans="8:12">
      <c r="H729" s="30"/>
      <c r="L729" s="30"/>
    </row>
    <row r="730" spans="8:12">
      <c r="H730" s="30"/>
      <c r="L730" s="30"/>
    </row>
    <row r="731" spans="8:12">
      <c r="H731" s="30"/>
      <c r="L731" s="30"/>
    </row>
    <row r="732" spans="8:12">
      <c r="H732" s="30"/>
      <c r="L732" s="30"/>
    </row>
    <row r="733" spans="8:12">
      <c r="H733" s="30"/>
      <c r="L733" s="30"/>
    </row>
    <row r="734" spans="8:12">
      <c r="H734" s="30"/>
      <c r="L734" s="30"/>
    </row>
    <row r="735" spans="8:12">
      <c r="H735" s="30"/>
      <c r="L735" s="30"/>
    </row>
    <row r="736" spans="8:12">
      <c r="H736" s="30"/>
      <c r="L736" s="30"/>
    </row>
    <row r="737" spans="8:12">
      <c r="H737" s="30"/>
      <c r="L737" s="30"/>
    </row>
    <row r="738" spans="8:12">
      <c r="H738" s="30"/>
      <c r="L738" s="30"/>
    </row>
    <row r="739" spans="8:12">
      <c r="H739" s="30"/>
      <c r="L739" s="30"/>
    </row>
    <row r="740" spans="8:12">
      <c r="H740" s="30"/>
      <c r="L740" s="30"/>
    </row>
    <row r="741" spans="8:12">
      <c r="H741" s="30"/>
      <c r="L741" s="30"/>
    </row>
    <row r="742" spans="8:12">
      <c r="H742" s="30"/>
      <c r="L742" s="30"/>
    </row>
    <row r="743" spans="8:12">
      <c r="H743" s="30"/>
      <c r="L743" s="30"/>
    </row>
    <row r="744" spans="8:12">
      <c r="H744" s="30"/>
      <c r="L744" s="30"/>
    </row>
    <row r="745" spans="8:12">
      <c r="H745" s="30"/>
      <c r="L745" s="30"/>
    </row>
    <row r="746" spans="8:12">
      <c r="H746" s="30"/>
      <c r="L746" s="30"/>
    </row>
    <row r="747" spans="8:12">
      <c r="H747" s="30"/>
      <c r="L747" s="30"/>
    </row>
    <row r="748" spans="8:12">
      <c r="H748" s="30"/>
      <c r="L748" s="30"/>
    </row>
    <row r="749" spans="8:12">
      <c r="H749" s="30"/>
      <c r="L749" s="30"/>
    </row>
    <row r="750" spans="8:12">
      <c r="H750" s="30"/>
      <c r="L750" s="30"/>
    </row>
    <row r="751" spans="8:12">
      <c r="H751" s="30"/>
      <c r="L751" s="30"/>
    </row>
    <row r="752" spans="8:12">
      <c r="H752" s="30"/>
      <c r="L752" s="30"/>
    </row>
    <row r="753" spans="8:12">
      <c r="H753" s="30"/>
      <c r="L753" s="30"/>
    </row>
    <row r="754" spans="8:12">
      <c r="H754" s="30"/>
      <c r="L754" s="30"/>
    </row>
    <row r="755" spans="8:12">
      <c r="H755" s="30"/>
      <c r="L755" s="30"/>
    </row>
    <row r="756" spans="8:12">
      <c r="H756" s="30"/>
      <c r="L756" s="30"/>
    </row>
    <row r="757" spans="8:12">
      <c r="H757" s="30"/>
      <c r="L757" s="30"/>
    </row>
    <row r="758" spans="8:12">
      <c r="H758" s="30"/>
      <c r="L758" s="30"/>
    </row>
    <row r="759" spans="8:12">
      <c r="H759" s="30"/>
      <c r="L759" s="30"/>
    </row>
    <row r="760" spans="8:12">
      <c r="H760" s="30"/>
      <c r="L760" s="30"/>
    </row>
    <row r="761" spans="8:12">
      <c r="H761" s="30"/>
      <c r="L761" s="30"/>
    </row>
    <row r="762" spans="8:12">
      <c r="H762" s="30"/>
      <c r="L762" s="30"/>
    </row>
    <row r="763" spans="8:12">
      <c r="H763" s="30"/>
      <c r="L763" s="30"/>
    </row>
    <row r="764" spans="8:12">
      <c r="H764" s="30"/>
      <c r="L764" s="30"/>
    </row>
    <row r="765" spans="8:12">
      <c r="H765" s="30"/>
      <c r="L765" s="30"/>
    </row>
    <row r="766" spans="8:12">
      <c r="H766" s="30"/>
      <c r="L766" s="30"/>
    </row>
    <row r="767" spans="8:12">
      <c r="H767" s="30"/>
      <c r="L767" s="30"/>
    </row>
    <row r="768" spans="8:12">
      <c r="H768" s="30"/>
      <c r="L768" s="30"/>
    </row>
    <row r="769" spans="8:12">
      <c r="H769" s="30"/>
      <c r="L769" s="30"/>
    </row>
    <row r="770" spans="8:12">
      <c r="H770" s="30"/>
      <c r="L770" s="30"/>
    </row>
    <row r="771" spans="8:12">
      <c r="H771" s="30"/>
      <c r="L771" s="30"/>
    </row>
    <row r="772" spans="8:12">
      <c r="H772" s="30"/>
      <c r="L772" s="30"/>
    </row>
    <row r="773" spans="8:12">
      <c r="H773" s="30"/>
      <c r="L773" s="30"/>
    </row>
    <row r="774" spans="8:12">
      <c r="H774" s="30"/>
      <c r="L774" s="30"/>
    </row>
    <row r="775" spans="8:12">
      <c r="H775" s="30"/>
      <c r="L775" s="30"/>
    </row>
    <row r="776" spans="8:12">
      <c r="H776" s="30"/>
      <c r="L776" s="30"/>
    </row>
    <row r="777" spans="8:12">
      <c r="H777" s="30"/>
      <c r="L777" s="30"/>
    </row>
    <row r="778" spans="8:12">
      <c r="H778" s="30"/>
      <c r="L778" s="30"/>
    </row>
    <row r="779" spans="8:12">
      <c r="H779" s="30"/>
      <c r="L779" s="30"/>
    </row>
    <row r="780" spans="8:12">
      <c r="H780" s="30"/>
      <c r="L780" s="30"/>
    </row>
    <row r="781" spans="8:12">
      <c r="H781" s="30"/>
      <c r="L781" s="30"/>
    </row>
    <row r="782" spans="8:12">
      <c r="H782" s="30"/>
      <c r="L782" s="30"/>
    </row>
    <row r="783" spans="8:12">
      <c r="H783" s="30"/>
      <c r="L783" s="30"/>
    </row>
    <row r="784" spans="8:12">
      <c r="H784" s="30"/>
      <c r="L784" s="30"/>
    </row>
    <row r="785" spans="8:12">
      <c r="H785" s="30"/>
      <c r="L785" s="30"/>
    </row>
    <row r="786" spans="8:12">
      <c r="H786" s="30"/>
      <c r="L786" s="30"/>
    </row>
    <row r="787" spans="8:12">
      <c r="H787" s="30"/>
      <c r="L787" s="30"/>
    </row>
    <row r="788" spans="8:12">
      <c r="H788" s="30"/>
      <c r="L788" s="30"/>
    </row>
    <row r="789" spans="8:12">
      <c r="H789" s="30"/>
      <c r="L789" s="30"/>
    </row>
    <row r="790" spans="8:12">
      <c r="H790" s="30"/>
      <c r="L790" s="30"/>
    </row>
    <row r="791" spans="8:12">
      <c r="H791" s="30"/>
      <c r="L791" s="30"/>
    </row>
    <row r="792" spans="8:12">
      <c r="H792" s="30"/>
      <c r="L792" s="30"/>
    </row>
    <row r="793" spans="8:12">
      <c r="H793" s="30"/>
      <c r="L793" s="30"/>
    </row>
    <row r="794" spans="8:12">
      <c r="H794" s="30"/>
      <c r="L794" s="30"/>
    </row>
    <row r="795" spans="8:12">
      <c r="H795" s="30"/>
      <c r="L795" s="30"/>
    </row>
    <row r="796" spans="8:12">
      <c r="H796" s="30"/>
      <c r="L796" s="30"/>
    </row>
    <row r="797" spans="8:12">
      <c r="H797" s="30"/>
      <c r="L797" s="30"/>
    </row>
    <row r="798" spans="8:12">
      <c r="H798" s="30"/>
      <c r="L798" s="30"/>
    </row>
    <row r="799" spans="8:12">
      <c r="H799" s="30"/>
      <c r="L799" s="30"/>
    </row>
    <row r="800" spans="8:12">
      <c r="H800" s="30"/>
      <c r="L800" s="30"/>
    </row>
    <row r="801" spans="8:12">
      <c r="H801" s="30"/>
      <c r="L801" s="30"/>
    </row>
    <row r="802" spans="8:12">
      <c r="H802" s="30"/>
      <c r="L802" s="30"/>
    </row>
    <row r="803" spans="8:12">
      <c r="H803" s="30"/>
      <c r="L803" s="30"/>
    </row>
    <row r="804" spans="8:12">
      <c r="H804" s="30"/>
      <c r="L804" s="30"/>
    </row>
    <row r="805" spans="8:12">
      <c r="H805" s="30"/>
      <c r="L805" s="30"/>
    </row>
    <row r="806" spans="8:12">
      <c r="H806" s="30"/>
      <c r="L806" s="30"/>
    </row>
    <row r="807" spans="8:12">
      <c r="H807" s="30"/>
      <c r="L807" s="30"/>
    </row>
    <row r="808" spans="8:12">
      <c r="H808" s="30"/>
      <c r="L808" s="30"/>
    </row>
    <row r="809" spans="8:12">
      <c r="H809" s="30"/>
      <c r="L809" s="30"/>
    </row>
    <row r="810" spans="8:12">
      <c r="H810" s="30"/>
      <c r="L810" s="30"/>
    </row>
    <row r="811" spans="8:12">
      <c r="H811" s="30"/>
      <c r="L811" s="30"/>
    </row>
    <row r="812" spans="8:12">
      <c r="H812" s="30"/>
      <c r="L812" s="30"/>
    </row>
    <row r="813" spans="8:12">
      <c r="H813" s="30"/>
      <c r="L813" s="30"/>
    </row>
    <row r="814" spans="8:12">
      <c r="H814" s="30"/>
      <c r="L814" s="30"/>
    </row>
    <row r="815" spans="8:12">
      <c r="H815" s="30"/>
      <c r="L815" s="30"/>
    </row>
    <row r="816" spans="8:12">
      <c r="H816" s="30"/>
      <c r="L816" s="30"/>
    </row>
    <row r="817" spans="8:12">
      <c r="H817" s="30"/>
      <c r="L817" s="30"/>
    </row>
    <row r="818" spans="8:12">
      <c r="H818" s="30"/>
      <c r="L818" s="30"/>
    </row>
    <row r="819" spans="8:12">
      <c r="H819" s="30"/>
      <c r="L819" s="30"/>
    </row>
    <row r="820" spans="8:12">
      <c r="H820" s="30"/>
      <c r="L820" s="30"/>
    </row>
    <row r="821" spans="8:12">
      <c r="H821" s="30"/>
      <c r="L821" s="30"/>
    </row>
    <row r="822" spans="8:12">
      <c r="H822" s="30"/>
      <c r="L822" s="30"/>
    </row>
    <row r="823" spans="8:12">
      <c r="H823" s="30"/>
      <c r="L823" s="30"/>
    </row>
    <row r="824" spans="8:12">
      <c r="H824" s="30"/>
      <c r="L824" s="30"/>
    </row>
    <row r="825" spans="8:12">
      <c r="H825" s="30"/>
      <c r="L825" s="30"/>
    </row>
    <row r="826" spans="8:12">
      <c r="H826" s="30"/>
      <c r="L826" s="30"/>
    </row>
    <row r="827" spans="8:12">
      <c r="H827" s="30"/>
      <c r="L827" s="30"/>
    </row>
    <row r="828" spans="8:12">
      <c r="H828" s="30"/>
      <c r="L828" s="30"/>
    </row>
    <row r="829" spans="8:12">
      <c r="H829" s="30"/>
      <c r="L829" s="30"/>
    </row>
    <row r="830" spans="8:12">
      <c r="H830" s="30"/>
      <c r="L830" s="30"/>
    </row>
    <row r="831" spans="8:12">
      <c r="H831" s="30"/>
      <c r="L831" s="30"/>
    </row>
    <row r="832" spans="8:12">
      <c r="H832" s="30"/>
      <c r="L832" s="30"/>
    </row>
    <row r="833" spans="8:12">
      <c r="H833" s="30"/>
      <c r="L833" s="30"/>
    </row>
    <row r="834" spans="8:12">
      <c r="H834" s="30"/>
      <c r="L834" s="30"/>
    </row>
    <row r="835" spans="8:12">
      <c r="H835" s="30"/>
      <c r="L835" s="30"/>
    </row>
    <row r="836" spans="8:12">
      <c r="H836" s="30"/>
      <c r="L836" s="30"/>
    </row>
    <row r="837" spans="8:12">
      <c r="H837" s="30"/>
      <c r="L837" s="30"/>
    </row>
    <row r="838" spans="8:12">
      <c r="H838" s="30"/>
      <c r="L838" s="30"/>
    </row>
    <row r="839" spans="8:12">
      <c r="H839" s="30"/>
      <c r="L839" s="30"/>
    </row>
    <row r="840" spans="8:12">
      <c r="H840" s="30"/>
      <c r="L840" s="30"/>
    </row>
    <row r="841" spans="8:12">
      <c r="H841" s="30"/>
      <c r="L841" s="30"/>
    </row>
    <row r="842" spans="8:12">
      <c r="H842" s="30"/>
      <c r="L842" s="30"/>
    </row>
    <row r="843" spans="8:12">
      <c r="H843" s="30"/>
      <c r="L843" s="30"/>
    </row>
    <row r="844" spans="8:12">
      <c r="H844" s="30"/>
      <c r="L844" s="30"/>
    </row>
    <row r="845" spans="8:12">
      <c r="H845" s="30"/>
      <c r="L845" s="30"/>
    </row>
    <row r="846" spans="8:12">
      <c r="H846" s="30"/>
      <c r="L846" s="30"/>
    </row>
    <row r="847" spans="8:12">
      <c r="H847" s="30"/>
      <c r="L847" s="30"/>
    </row>
    <row r="848" spans="8:12">
      <c r="H848" s="30"/>
      <c r="L848" s="30"/>
    </row>
    <row r="849" spans="8:12">
      <c r="H849" s="30"/>
      <c r="L849" s="30"/>
    </row>
    <row r="850" spans="8:12">
      <c r="H850" s="30"/>
      <c r="L850" s="30"/>
    </row>
    <row r="851" spans="8:12">
      <c r="H851" s="30"/>
      <c r="L851" s="30"/>
    </row>
    <row r="852" spans="8:12">
      <c r="H852" s="30"/>
      <c r="L852" s="30"/>
    </row>
    <row r="853" spans="8:12">
      <c r="H853" s="30"/>
      <c r="L853" s="30"/>
    </row>
    <row r="854" spans="8:12">
      <c r="H854" s="30"/>
      <c r="L854" s="30"/>
    </row>
    <row r="855" spans="8:12">
      <c r="H855" s="30"/>
      <c r="L855" s="30"/>
    </row>
    <row r="856" spans="8:12">
      <c r="H856" s="30"/>
      <c r="L856" s="30"/>
    </row>
    <row r="857" spans="8:12">
      <c r="H857" s="30"/>
      <c r="L857" s="30"/>
    </row>
    <row r="858" spans="8:12">
      <c r="H858" s="30"/>
      <c r="L858" s="30"/>
    </row>
    <row r="859" spans="8:12">
      <c r="H859" s="30"/>
      <c r="L859" s="30"/>
    </row>
    <row r="860" spans="8:12">
      <c r="H860" s="30"/>
      <c r="L860" s="30"/>
    </row>
    <row r="861" spans="8:12">
      <c r="H861" s="30"/>
      <c r="L861" s="30"/>
    </row>
    <row r="862" spans="8:12">
      <c r="H862" s="30"/>
      <c r="L862" s="30"/>
    </row>
    <row r="863" spans="8:12">
      <c r="H863" s="30"/>
      <c r="L863" s="30"/>
    </row>
    <row r="864" spans="8:12">
      <c r="H864" s="30"/>
      <c r="L864" s="30"/>
    </row>
    <row r="865" spans="8:12">
      <c r="H865" s="30"/>
      <c r="L865" s="30"/>
    </row>
    <row r="866" spans="8:12">
      <c r="H866" s="30"/>
      <c r="L866" s="30"/>
    </row>
    <row r="867" spans="8:12">
      <c r="H867" s="30"/>
      <c r="L867" s="30"/>
    </row>
    <row r="868" spans="8:12">
      <c r="H868" s="30"/>
      <c r="L868" s="30"/>
    </row>
    <row r="869" spans="8:12">
      <c r="H869" s="30"/>
      <c r="L869" s="30"/>
    </row>
    <row r="870" spans="8:12">
      <c r="H870" s="30"/>
      <c r="L870" s="30"/>
    </row>
    <row r="871" spans="8:12">
      <c r="H871" s="30"/>
      <c r="L871" s="30"/>
    </row>
    <row r="872" spans="8:12">
      <c r="H872" s="30"/>
      <c r="L872" s="30"/>
    </row>
    <row r="873" spans="8:12">
      <c r="H873" s="30"/>
      <c r="L873" s="30"/>
    </row>
    <row r="874" spans="8:12">
      <c r="H874" s="30"/>
      <c r="L874" s="30"/>
    </row>
    <row r="875" spans="8:12">
      <c r="H875" s="30"/>
      <c r="L875" s="30"/>
    </row>
    <row r="876" spans="8:12">
      <c r="H876" s="30"/>
      <c r="L876" s="30"/>
    </row>
    <row r="877" spans="8:12">
      <c r="H877" s="30"/>
      <c r="L877" s="30"/>
    </row>
    <row r="878" spans="8:12">
      <c r="H878" s="30"/>
      <c r="L878" s="30"/>
    </row>
    <row r="879" spans="8:12">
      <c r="H879" s="30"/>
      <c r="L879" s="30"/>
    </row>
    <row r="880" spans="8:12">
      <c r="H880" s="30"/>
      <c r="L880" s="30"/>
    </row>
    <row r="881" spans="8:12">
      <c r="H881" s="30"/>
      <c r="L881" s="30"/>
    </row>
    <row r="882" spans="8:12">
      <c r="H882" s="30"/>
      <c r="L882" s="30"/>
    </row>
    <row r="883" spans="8:12">
      <c r="H883" s="30"/>
      <c r="L883" s="30"/>
    </row>
    <row r="884" spans="8:12">
      <c r="H884" s="30"/>
      <c r="L884" s="30"/>
    </row>
    <row r="885" spans="8:12">
      <c r="H885" s="30"/>
      <c r="L885" s="30"/>
    </row>
    <row r="886" spans="8:12">
      <c r="H886" s="30"/>
      <c r="L886" s="30"/>
    </row>
    <row r="887" spans="8:12">
      <c r="H887" s="30"/>
      <c r="L887" s="30"/>
    </row>
    <row r="888" spans="8:12">
      <c r="H888" s="30"/>
      <c r="L888" s="30"/>
    </row>
    <row r="889" spans="8:12">
      <c r="H889" s="30"/>
      <c r="L889" s="30"/>
    </row>
    <row r="890" spans="8:12">
      <c r="H890" s="30"/>
      <c r="L890" s="30"/>
    </row>
    <row r="891" spans="8:12">
      <c r="H891" s="30"/>
      <c r="L891" s="30"/>
    </row>
    <row r="892" spans="8:12">
      <c r="H892" s="30"/>
      <c r="L892" s="30"/>
    </row>
    <row r="893" spans="8:12">
      <c r="H893" s="30"/>
      <c r="L893" s="30"/>
    </row>
    <row r="894" spans="8:12">
      <c r="H894" s="30"/>
      <c r="L894" s="30"/>
    </row>
    <row r="895" spans="8:12">
      <c r="H895" s="30"/>
      <c r="L895" s="30"/>
    </row>
    <row r="896" spans="8:12">
      <c r="H896" s="30"/>
      <c r="L896" s="30"/>
    </row>
    <row r="897" spans="8:12">
      <c r="H897" s="30"/>
      <c r="L897" s="30"/>
    </row>
    <row r="898" spans="8:12">
      <c r="H898" s="30"/>
      <c r="L898" s="30"/>
    </row>
    <row r="899" spans="8:12">
      <c r="H899" s="30"/>
      <c r="L899" s="30"/>
    </row>
    <row r="900" spans="8:12">
      <c r="H900" s="30"/>
      <c r="L900" s="30"/>
    </row>
    <row r="901" spans="8:12">
      <c r="H901" s="30"/>
      <c r="L901" s="30"/>
    </row>
    <row r="902" spans="8:12">
      <c r="H902" s="30"/>
      <c r="L902" s="30"/>
    </row>
    <row r="903" spans="8:12">
      <c r="H903" s="30"/>
      <c r="L903" s="30"/>
    </row>
    <row r="904" spans="8:12">
      <c r="H904" s="30"/>
      <c r="L904" s="30"/>
    </row>
    <row r="905" spans="8:12">
      <c r="H905" s="30"/>
      <c r="L905" s="30"/>
    </row>
    <row r="906" spans="8:12">
      <c r="H906" s="30"/>
      <c r="L906" s="30"/>
    </row>
    <row r="907" spans="8:12">
      <c r="H907" s="30"/>
      <c r="L907" s="30"/>
    </row>
    <row r="908" spans="8:12">
      <c r="H908" s="30"/>
      <c r="L908" s="30"/>
    </row>
    <row r="909" spans="8:12">
      <c r="H909" s="30"/>
      <c r="L909" s="30"/>
    </row>
    <row r="910" spans="8:12">
      <c r="H910" s="30"/>
      <c r="L910" s="30"/>
    </row>
    <row r="911" spans="8:12">
      <c r="H911" s="30"/>
      <c r="L911" s="30"/>
    </row>
    <row r="912" spans="8:12">
      <c r="H912" s="30"/>
      <c r="L912" s="30"/>
    </row>
    <row r="913" spans="8:12">
      <c r="H913" s="30"/>
      <c r="L913" s="30"/>
    </row>
    <row r="914" spans="8:12">
      <c r="H914" s="30"/>
      <c r="L914" s="30"/>
    </row>
    <row r="915" spans="8:12">
      <c r="H915" s="30"/>
      <c r="L915" s="30"/>
    </row>
    <row r="916" spans="8:12">
      <c r="H916" s="30"/>
      <c r="L916" s="30"/>
    </row>
    <row r="917" spans="8:12">
      <c r="H917" s="30"/>
      <c r="L917" s="30"/>
    </row>
    <row r="918" spans="8:12">
      <c r="H918" s="30"/>
      <c r="L918" s="30"/>
    </row>
    <row r="919" spans="8:12">
      <c r="H919" s="30"/>
      <c r="L919" s="30"/>
    </row>
    <row r="920" spans="8:12">
      <c r="H920" s="30"/>
      <c r="L920" s="30"/>
    </row>
    <row r="921" spans="8:12">
      <c r="H921" s="30"/>
      <c r="L921" s="30"/>
    </row>
    <row r="922" spans="8:12">
      <c r="H922" s="30"/>
      <c r="L922" s="30"/>
    </row>
    <row r="923" spans="8:12">
      <c r="H923" s="30"/>
      <c r="L923" s="30"/>
    </row>
    <row r="924" spans="8:12">
      <c r="H924" s="30"/>
      <c r="L924" s="30"/>
    </row>
    <row r="925" spans="8:12">
      <c r="H925" s="30"/>
      <c r="L925" s="30"/>
    </row>
    <row r="926" spans="8:12">
      <c r="H926" s="30"/>
      <c r="L926" s="30"/>
    </row>
    <row r="927" spans="8:12">
      <c r="H927" s="30"/>
      <c r="L927" s="30"/>
    </row>
    <row r="928" spans="8:12">
      <c r="H928" s="30"/>
      <c r="L928" s="30"/>
    </row>
    <row r="929" spans="8:12">
      <c r="H929" s="30"/>
      <c r="L929" s="30"/>
    </row>
    <row r="930" spans="8:12">
      <c r="H930" s="30"/>
      <c r="L930" s="30"/>
    </row>
    <row r="931" spans="8:12">
      <c r="H931" s="30"/>
      <c r="L931" s="30"/>
    </row>
    <row r="932" spans="8:12">
      <c r="H932" s="30"/>
      <c r="L932" s="30"/>
    </row>
    <row r="933" spans="8:12">
      <c r="H933" s="30"/>
      <c r="L933" s="30"/>
    </row>
    <row r="934" spans="8:12">
      <c r="H934" s="30"/>
      <c r="L934" s="30"/>
    </row>
    <row r="935" spans="8:12">
      <c r="H935" s="30"/>
      <c r="L935" s="30"/>
    </row>
    <row r="936" spans="8:12">
      <c r="H936" s="30"/>
      <c r="L936" s="30"/>
    </row>
    <row r="937" spans="8:12">
      <c r="H937" s="30"/>
      <c r="L937" s="30"/>
    </row>
    <row r="938" spans="8:12">
      <c r="H938" s="30"/>
      <c r="L938" s="30"/>
    </row>
    <row r="939" spans="8:12">
      <c r="H939" s="30"/>
      <c r="L939" s="30"/>
    </row>
    <row r="940" spans="8:12">
      <c r="H940" s="30"/>
      <c r="L940" s="30"/>
    </row>
    <row r="941" spans="8:12">
      <c r="H941" s="30"/>
      <c r="L941" s="30"/>
    </row>
    <row r="942" spans="8:12">
      <c r="H942" s="30"/>
      <c r="L942" s="30"/>
    </row>
    <row r="943" spans="8:12">
      <c r="H943" s="30"/>
      <c r="L943" s="30"/>
    </row>
    <row r="944" spans="8:12">
      <c r="H944" s="30"/>
      <c r="L944" s="30"/>
    </row>
    <row r="945" spans="8:12">
      <c r="H945" s="30"/>
      <c r="L945" s="30"/>
    </row>
    <row r="946" spans="8:12">
      <c r="H946" s="30"/>
      <c r="L946" s="30"/>
    </row>
    <row r="947" spans="8:12">
      <c r="H947" s="30"/>
      <c r="L947" s="30"/>
    </row>
    <row r="948" spans="8:12">
      <c r="H948" s="30"/>
      <c r="L948" s="30"/>
    </row>
    <row r="949" spans="8:12">
      <c r="H949" s="30"/>
      <c r="L949" s="30"/>
    </row>
    <row r="950" spans="8:12">
      <c r="H950" s="30"/>
      <c r="L950" s="30"/>
    </row>
    <row r="951" spans="8:12">
      <c r="H951" s="30"/>
      <c r="L951" s="30"/>
    </row>
    <row r="952" spans="8:12">
      <c r="H952" s="30"/>
      <c r="L952" s="30"/>
    </row>
    <row r="953" spans="8:12">
      <c r="H953" s="30"/>
      <c r="L953" s="30"/>
    </row>
    <row r="954" spans="8:12">
      <c r="H954" s="30"/>
      <c r="L954" s="30"/>
    </row>
    <row r="955" spans="8:12">
      <c r="H955" s="30"/>
      <c r="L955" s="30"/>
    </row>
    <row r="956" spans="8:12">
      <c r="H956" s="30"/>
      <c r="L956" s="30"/>
    </row>
    <row r="957" spans="8:12">
      <c r="H957" s="30"/>
      <c r="L957" s="30"/>
    </row>
    <row r="958" spans="8:12">
      <c r="H958" s="30"/>
      <c r="L958" s="30"/>
    </row>
    <row r="959" spans="8:12">
      <c r="H959" s="30"/>
      <c r="L959" s="30"/>
    </row>
    <row r="960" spans="8:12">
      <c r="H960" s="30"/>
      <c r="L960" s="30"/>
    </row>
    <row r="961" spans="8:12">
      <c r="H961" s="30"/>
      <c r="L961" s="30"/>
    </row>
    <row r="962" spans="8:12">
      <c r="H962" s="30"/>
      <c r="L962" s="30"/>
    </row>
    <row r="963" spans="8:12">
      <c r="H963" s="30"/>
      <c r="L963" s="30"/>
    </row>
    <row r="964" spans="8:12">
      <c r="H964" s="30"/>
      <c r="L964" s="30"/>
    </row>
    <row r="965" spans="8:12">
      <c r="H965" s="30"/>
      <c r="L965" s="30"/>
    </row>
    <row r="966" spans="8:12">
      <c r="H966" s="30"/>
      <c r="L966" s="30"/>
    </row>
    <row r="967" spans="8:12">
      <c r="H967" s="30"/>
      <c r="L967" s="30"/>
    </row>
    <row r="968" spans="8:12">
      <c r="H968" s="30"/>
      <c r="L968" s="30"/>
    </row>
    <row r="969" spans="8:12">
      <c r="H969" s="30"/>
      <c r="L969" s="30"/>
    </row>
    <row r="970" spans="8:12">
      <c r="H970" s="30"/>
      <c r="L970" s="30"/>
    </row>
    <row r="971" spans="8:12">
      <c r="H971" s="30"/>
      <c r="L971" s="30"/>
    </row>
    <row r="972" spans="8:12">
      <c r="H972" s="30"/>
      <c r="L972" s="30"/>
    </row>
    <row r="973" spans="8:12">
      <c r="H973" s="30"/>
      <c r="L973" s="30"/>
    </row>
    <row r="974" spans="8:12">
      <c r="H974" s="30"/>
      <c r="L974" s="30"/>
    </row>
    <row r="975" spans="8:12">
      <c r="H975" s="30"/>
      <c r="L975" s="30"/>
    </row>
    <row r="976" spans="8:12">
      <c r="H976" s="30"/>
      <c r="L976" s="30"/>
    </row>
    <row r="977" spans="8:12">
      <c r="H977" s="30"/>
      <c r="L977" s="30"/>
    </row>
    <row r="978" spans="8:12">
      <c r="H978" s="30"/>
      <c r="L978" s="30"/>
    </row>
    <row r="979" spans="8:12">
      <c r="H979" s="30"/>
      <c r="L979" s="30"/>
    </row>
    <row r="980" spans="8:12">
      <c r="H980" s="30"/>
      <c r="L980" s="30"/>
    </row>
    <row r="981" spans="8:12">
      <c r="H981" s="30"/>
      <c r="L981" s="30"/>
    </row>
    <row r="982" spans="8:12">
      <c r="H982" s="30"/>
      <c r="L982" s="30"/>
    </row>
    <row r="983" spans="8:12">
      <c r="H983" s="30"/>
      <c r="L983" s="30"/>
    </row>
    <row r="984" spans="8:12">
      <c r="H984" s="30"/>
      <c r="L984" s="30"/>
    </row>
    <row r="985" spans="8:12">
      <c r="H985" s="30"/>
      <c r="L985" s="30"/>
    </row>
    <row r="986" spans="8:12">
      <c r="H986" s="30"/>
      <c r="L986" s="30"/>
    </row>
    <row r="987" spans="8:12">
      <c r="H987" s="30"/>
      <c r="L987" s="30"/>
    </row>
    <row r="988" spans="8:12">
      <c r="H988" s="30"/>
      <c r="L988" s="30"/>
    </row>
    <row r="989" spans="8:12">
      <c r="H989" s="30"/>
      <c r="L989" s="30"/>
    </row>
    <row r="990" spans="8:12">
      <c r="H990" s="30"/>
      <c r="L990" s="30"/>
    </row>
    <row r="991" spans="8:12">
      <c r="H991" s="30"/>
      <c r="L991" s="30"/>
    </row>
    <row r="992" spans="8:12">
      <c r="H992" s="30"/>
      <c r="L992" s="30"/>
    </row>
    <row r="993" spans="8:12">
      <c r="H993" s="30"/>
      <c r="L993" s="30"/>
    </row>
    <row r="994" spans="8:12">
      <c r="H994" s="30"/>
      <c r="L994" s="30"/>
    </row>
    <row r="995" spans="8:12">
      <c r="H995" s="30"/>
      <c r="L995" s="30"/>
    </row>
    <row r="996" spans="8:12">
      <c r="H996" s="30"/>
      <c r="L996" s="30"/>
    </row>
    <row r="997" spans="8:12">
      <c r="H997" s="30"/>
      <c r="L997" s="30"/>
    </row>
    <row r="998" spans="8:12">
      <c r="H998" s="30"/>
      <c r="L998" s="30"/>
    </row>
    <row r="999" spans="8:12">
      <c r="H999" s="30"/>
      <c r="L999" s="30"/>
    </row>
    <row r="1000" spans="8:12">
      <c r="H1000" s="30"/>
      <c r="L1000" s="30"/>
    </row>
    <row r="1001" spans="8:12">
      <c r="H1001" s="30"/>
      <c r="L1001" s="30"/>
    </row>
    <row r="1002" spans="8:12">
      <c r="H1002" s="30"/>
      <c r="L1002" s="30"/>
    </row>
    <row r="1003" spans="8:12">
      <c r="H1003" s="30"/>
      <c r="L1003" s="30"/>
    </row>
    <row r="1004" spans="8:12">
      <c r="H1004" s="30"/>
      <c r="L1004" s="30"/>
    </row>
    <row r="1005" spans="8:12">
      <c r="H1005" s="30"/>
      <c r="L1005" s="30"/>
    </row>
    <row r="1006" spans="8:12">
      <c r="H1006" s="30"/>
      <c r="L1006" s="30"/>
    </row>
    <row r="1007" spans="8:12">
      <c r="H1007" s="30"/>
      <c r="L1007" s="30"/>
    </row>
    <row r="1008" spans="8:12">
      <c r="H1008" s="30"/>
      <c r="L1008" s="30"/>
    </row>
    <row r="1009" spans="8:12">
      <c r="H1009" s="30"/>
      <c r="L1009" s="30"/>
    </row>
    <row r="1010" spans="8:12">
      <c r="H1010" s="30"/>
      <c r="L1010" s="30"/>
    </row>
    <row r="1011" spans="8:12">
      <c r="H1011" s="30"/>
      <c r="L1011" s="30"/>
    </row>
    <row r="1012" spans="8:12">
      <c r="H1012" s="30"/>
      <c r="L1012" s="30"/>
    </row>
    <row r="1013" spans="8:12">
      <c r="H1013" s="30"/>
      <c r="L1013" s="30"/>
    </row>
    <row r="1014" spans="8:12">
      <c r="H1014" s="30"/>
      <c r="L1014" s="30"/>
    </row>
    <row r="1015" spans="8:12">
      <c r="H1015" s="30"/>
      <c r="L1015" s="30"/>
    </row>
    <row r="1016" spans="8:12">
      <c r="H1016" s="30"/>
      <c r="L1016" s="30"/>
    </row>
    <row r="1017" spans="8:12">
      <c r="H1017" s="30"/>
      <c r="L1017" s="30"/>
    </row>
    <row r="1018" spans="8:12">
      <c r="H1018" s="30"/>
      <c r="L1018" s="30"/>
    </row>
    <row r="1019" spans="8:12">
      <c r="H1019" s="30"/>
      <c r="L1019" s="30"/>
    </row>
    <row r="1020" spans="8:12">
      <c r="H1020" s="30"/>
      <c r="L1020" s="30"/>
    </row>
    <row r="1021" spans="8:12">
      <c r="H1021" s="30"/>
      <c r="L1021" s="30"/>
    </row>
    <row r="1022" spans="8:12">
      <c r="H1022" s="30"/>
      <c r="L1022" s="30"/>
    </row>
    <row r="1023" spans="8:12">
      <c r="H1023" s="30"/>
      <c r="L1023" s="30"/>
    </row>
    <row r="1024" spans="8:12">
      <c r="H1024" s="30"/>
      <c r="L1024" s="30"/>
    </row>
    <row r="1025" spans="8:12">
      <c r="H1025" s="30"/>
      <c r="L1025" s="30"/>
    </row>
    <row r="1026" spans="8:12">
      <c r="H1026" s="30"/>
      <c r="L1026" s="30"/>
    </row>
    <row r="1027" spans="8:12">
      <c r="H1027" s="30"/>
      <c r="L1027" s="30"/>
    </row>
    <row r="1028" spans="8:12">
      <c r="H1028" s="30"/>
      <c r="L1028" s="30"/>
    </row>
    <row r="1029" spans="8:12">
      <c r="H1029" s="30"/>
      <c r="L1029" s="30"/>
    </row>
    <row r="1030" spans="8:12">
      <c r="H1030" s="30"/>
      <c r="L1030" s="30"/>
    </row>
    <row r="1031" spans="8:12">
      <c r="H1031" s="30"/>
      <c r="L1031" s="30"/>
    </row>
    <row r="1032" spans="8:12">
      <c r="H1032" s="30"/>
      <c r="L1032" s="30"/>
    </row>
    <row r="1033" spans="8:12">
      <c r="H1033" s="30"/>
      <c r="L1033" s="30"/>
    </row>
    <row r="1034" spans="8:12">
      <c r="H1034" s="30"/>
      <c r="L1034" s="30"/>
    </row>
    <row r="1035" spans="8:12">
      <c r="H1035" s="30"/>
      <c r="L1035" s="30"/>
    </row>
    <row r="1036" spans="8:12">
      <c r="H1036" s="30"/>
      <c r="L1036" s="30"/>
    </row>
    <row r="1037" spans="8:12">
      <c r="H1037" s="30"/>
      <c r="L1037" s="30"/>
    </row>
    <row r="1038" spans="8:12">
      <c r="H1038" s="30"/>
      <c r="L1038" s="30"/>
    </row>
    <row r="1039" spans="8:12">
      <c r="H1039" s="30"/>
      <c r="L1039" s="30"/>
    </row>
    <row r="1040" spans="8:12">
      <c r="H1040" s="30"/>
      <c r="L1040" s="30"/>
    </row>
    <row r="1041" spans="8:12">
      <c r="H1041" s="30"/>
      <c r="L1041" s="30"/>
    </row>
    <row r="1042" spans="8:12">
      <c r="H1042" s="30"/>
      <c r="L1042" s="30"/>
    </row>
    <row r="1043" spans="8:12">
      <c r="H1043" s="30"/>
      <c r="L1043" s="30"/>
    </row>
    <row r="1044" spans="8:12">
      <c r="H1044" s="30"/>
      <c r="L1044" s="30"/>
    </row>
    <row r="1045" spans="8:12">
      <c r="H1045" s="30"/>
      <c r="L1045" s="30"/>
    </row>
    <row r="1046" spans="8:12">
      <c r="H1046" s="30"/>
      <c r="L1046" s="30"/>
    </row>
    <row r="1047" spans="8:12">
      <c r="H1047" s="30"/>
      <c r="L1047" s="30"/>
    </row>
    <row r="1048" spans="8:12">
      <c r="H1048" s="30"/>
      <c r="L1048" s="30"/>
    </row>
    <row r="1049" spans="8:12">
      <c r="H1049" s="30"/>
      <c r="L1049" s="30"/>
    </row>
    <row r="1050" spans="8:12">
      <c r="H1050" s="30"/>
      <c r="L1050" s="30"/>
    </row>
    <row r="1051" spans="8:12">
      <c r="H1051" s="30"/>
      <c r="L1051" s="30"/>
    </row>
    <row r="1052" spans="8:12">
      <c r="H1052" s="30"/>
      <c r="L1052" s="30"/>
    </row>
    <row r="1053" spans="8:12">
      <c r="H1053" s="30"/>
      <c r="L1053" s="30"/>
    </row>
    <row r="1054" spans="8:12">
      <c r="H1054" s="30"/>
      <c r="L1054" s="30"/>
    </row>
    <row r="1055" spans="8:12">
      <c r="H1055" s="30"/>
      <c r="L1055" s="30"/>
    </row>
    <row r="1056" spans="8:12">
      <c r="H1056" s="30"/>
      <c r="L1056" s="30"/>
    </row>
    <row r="1057" spans="8:12">
      <c r="H1057" s="30"/>
      <c r="L1057" s="30"/>
    </row>
    <row r="1058" spans="8:12">
      <c r="H1058" s="30"/>
      <c r="L1058" s="30"/>
    </row>
    <row r="1059" spans="8:12">
      <c r="H1059" s="30"/>
      <c r="L1059" s="30"/>
    </row>
    <row r="1060" spans="8:12">
      <c r="H1060" s="30"/>
      <c r="L1060" s="30"/>
    </row>
    <row r="1061" spans="8:12">
      <c r="H1061" s="30"/>
      <c r="L1061" s="30"/>
    </row>
    <row r="1062" spans="8:12">
      <c r="H1062" s="30"/>
      <c r="L1062" s="30"/>
    </row>
    <row r="1063" spans="8:12">
      <c r="H1063" s="30"/>
      <c r="L1063" s="30"/>
    </row>
    <row r="1064" spans="8:12">
      <c r="H1064" s="30"/>
      <c r="L1064" s="30"/>
    </row>
    <row r="1065" spans="8:12">
      <c r="H1065" s="30"/>
      <c r="L1065" s="30"/>
    </row>
    <row r="1066" spans="8:12">
      <c r="H1066" s="30"/>
      <c r="L1066" s="30"/>
    </row>
    <row r="1067" spans="8:12">
      <c r="H1067" s="30"/>
      <c r="L1067" s="30"/>
    </row>
    <row r="1068" spans="8:12">
      <c r="H1068" s="30"/>
      <c r="L1068" s="30"/>
    </row>
    <row r="1069" spans="8:12">
      <c r="H1069" s="30"/>
      <c r="L1069" s="30"/>
    </row>
    <row r="1070" spans="8:12">
      <c r="H1070" s="30"/>
      <c r="L1070" s="30"/>
    </row>
    <row r="1071" spans="8:12">
      <c r="H1071" s="30"/>
      <c r="L1071" s="30"/>
    </row>
    <row r="1072" spans="8:12">
      <c r="H1072" s="30"/>
      <c r="L1072" s="30"/>
    </row>
    <row r="1073" spans="8:12">
      <c r="H1073" s="30"/>
      <c r="L1073" s="30"/>
    </row>
    <row r="1074" spans="8:12">
      <c r="H1074" s="30"/>
      <c r="L1074" s="30"/>
    </row>
    <row r="1075" spans="8:12">
      <c r="H1075" s="30"/>
      <c r="L1075" s="30"/>
    </row>
    <row r="1076" spans="8:12">
      <c r="H1076" s="30"/>
      <c r="L1076" s="30"/>
    </row>
    <row r="1077" spans="8:12">
      <c r="H1077" s="30"/>
      <c r="L1077" s="30"/>
    </row>
    <row r="1078" spans="8:12">
      <c r="H1078" s="30"/>
      <c r="L1078" s="30"/>
    </row>
    <row r="1079" spans="8:12">
      <c r="H1079" s="30"/>
      <c r="L1079" s="30"/>
    </row>
    <row r="1080" spans="8:12">
      <c r="H1080" s="30"/>
      <c r="L1080" s="30"/>
    </row>
    <row r="1081" spans="8:12">
      <c r="H1081" s="30"/>
      <c r="L1081" s="30"/>
    </row>
    <row r="1082" spans="8:12">
      <c r="H1082" s="30"/>
      <c r="L1082" s="30"/>
    </row>
    <row r="1083" spans="8:12">
      <c r="H1083" s="30"/>
      <c r="L1083" s="30"/>
    </row>
    <row r="1084" spans="8:12">
      <c r="H1084" s="30"/>
      <c r="L1084" s="30"/>
    </row>
    <row r="1085" spans="8:12">
      <c r="H1085" s="30"/>
      <c r="L1085" s="30"/>
    </row>
    <row r="1086" spans="8:12">
      <c r="H1086" s="30"/>
      <c r="L1086" s="30"/>
    </row>
    <row r="1087" spans="8:12">
      <c r="H1087" s="30"/>
      <c r="L1087" s="30"/>
    </row>
    <row r="1088" spans="8:12">
      <c r="H1088" s="30"/>
      <c r="L1088" s="30"/>
    </row>
    <row r="1089" spans="8:12">
      <c r="H1089" s="30"/>
      <c r="L1089" s="30"/>
    </row>
    <row r="1090" spans="8:12">
      <c r="H1090" s="30"/>
      <c r="L1090" s="30"/>
    </row>
    <row r="1091" spans="8:12">
      <c r="H1091" s="30"/>
      <c r="L1091" s="30"/>
    </row>
    <row r="1092" spans="8:12">
      <c r="H1092" s="30"/>
      <c r="L1092" s="30"/>
    </row>
    <row r="1093" spans="8:12">
      <c r="H1093" s="30"/>
      <c r="L1093" s="30"/>
    </row>
    <row r="1094" spans="8:12">
      <c r="H1094" s="30"/>
      <c r="L1094" s="30"/>
    </row>
    <row r="1095" spans="8:12">
      <c r="H1095" s="30"/>
      <c r="L1095" s="30"/>
    </row>
    <row r="1096" spans="8:12">
      <c r="H1096" s="30"/>
      <c r="L1096" s="30"/>
    </row>
    <row r="1097" spans="8:12">
      <c r="H1097" s="30"/>
      <c r="L1097" s="30"/>
    </row>
    <row r="1098" spans="8:12">
      <c r="H1098" s="30"/>
      <c r="L1098" s="30"/>
    </row>
    <row r="1099" spans="8:12">
      <c r="H1099" s="30"/>
      <c r="L1099" s="30"/>
    </row>
    <row r="1100" spans="8:12">
      <c r="H1100" s="30"/>
      <c r="L1100" s="30"/>
    </row>
    <row r="1101" spans="8:12">
      <c r="H1101" s="30"/>
      <c r="L1101" s="30"/>
    </row>
    <row r="1102" spans="8:12">
      <c r="H1102" s="30"/>
      <c r="L1102" s="30"/>
    </row>
    <row r="1103" spans="8:12">
      <c r="H1103" s="30"/>
      <c r="L1103" s="30"/>
    </row>
    <row r="1104" spans="8:12">
      <c r="H1104" s="30"/>
      <c r="L1104" s="30"/>
    </row>
    <row r="1105" spans="8:12">
      <c r="H1105" s="30"/>
      <c r="L1105" s="30"/>
    </row>
    <row r="1106" spans="8:12">
      <c r="H1106" s="30"/>
      <c r="L1106" s="30"/>
    </row>
    <row r="1107" spans="8:12">
      <c r="H1107" s="30"/>
      <c r="L1107" s="30"/>
    </row>
    <row r="1108" spans="8:12">
      <c r="H1108" s="30"/>
      <c r="L1108" s="30"/>
    </row>
    <row r="1109" spans="8:12">
      <c r="H1109" s="30"/>
      <c r="L1109" s="30"/>
    </row>
    <row r="1110" spans="8:12">
      <c r="H1110" s="30"/>
      <c r="L1110" s="30"/>
    </row>
    <row r="1111" spans="8:12">
      <c r="H1111" s="30"/>
      <c r="L1111" s="30"/>
    </row>
    <row r="1112" spans="8:12">
      <c r="H1112" s="30"/>
      <c r="L1112" s="30"/>
    </row>
    <row r="1113" spans="8:12">
      <c r="H1113" s="30"/>
      <c r="L1113" s="30"/>
    </row>
    <row r="1114" spans="8:12">
      <c r="H1114" s="30"/>
      <c r="L1114" s="30"/>
    </row>
    <row r="1115" spans="8:12">
      <c r="H1115" s="30"/>
      <c r="L1115" s="30"/>
    </row>
    <row r="1116" spans="8:12">
      <c r="H1116" s="30"/>
      <c r="L1116" s="30"/>
    </row>
    <row r="1117" spans="8:12">
      <c r="H1117" s="30"/>
      <c r="L1117" s="30"/>
    </row>
    <row r="1118" spans="8:12">
      <c r="H1118" s="30"/>
      <c r="L1118" s="30"/>
    </row>
    <row r="1119" spans="8:12">
      <c r="H1119" s="30"/>
      <c r="L1119" s="30"/>
    </row>
    <row r="1120" spans="8:12">
      <c r="H1120" s="30"/>
      <c r="L1120" s="30"/>
    </row>
    <row r="1121" spans="8:12">
      <c r="H1121" s="30"/>
      <c r="L1121" s="30"/>
    </row>
    <row r="1122" spans="8:12">
      <c r="H1122" s="30"/>
      <c r="L1122" s="30"/>
    </row>
    <row r="1123" spans="8:12">
      <c r="H1123" s="30"/>
      <c r="L1123" s="30"/>
    </row>
    <row r="1124" spans="8:12">
      <c r="H1124" s="30"/>
      <c r="L1124" s="30"/>
    </row>
    <row r="1125" spans="8:12">
      <c r="H1125" s="30"/>
      <c r="L1125" s="30"/>
    </row>
    <row r="1126" spans="8:12">
      <c r="H1126" s="30"/>
      <c r="L1126" s="30"/>
    </row>
    <row r="1127" spans="8:12">
      <c r="H1127" s="30"/>
      <c r="L1127" s="30"/>
    </row>
    <row r="1128" spans="8:12">
      <c r="H1128" s="30"/>
      <c r="L1128" s="30"/>
    </row>
    <row r="1129" spans="8:12">
      <c r="H1129" s="30"/>
      <c r="L1129" s="30"/>
    </row>
    <row r="1130" spans="8:12">
      <c r="H1130" s="30"/>
      <c r="L1130" s="30"/>
    </row>
    <row r="1131" spans="8:12">
      <c r="H1131" s="30"/>
      <c r="L1131" s="30"/>
    </row>
    <row r="1132" spans="8:12">
      <c r="H1132" s="30"/>
      <c r="L1132" s="30"/>
    </row>
    <row r="1133" spans="8:12">
      <c r="H1133" s="30"/>
      <c r="L1133" s="30"/>
    </row>
    <row r="1134" spans="8:12">
      <c r="H1134" s="30"/>
      <c r="L1134" s="30"/>
    </row>
    <row r="1135" spans="8:12">
      <c r="H1135" s="30"/>
      <c r="L1135" s="30"/>
    </row>
    <row r="1136" spans="8:12">
      <c r="H1136" s="30"/>
      <c r="L1136" s="30"/>
    </row>
    <row r="1137" spans="8:12">
      <c r="H1137" s="30"/>
      <c r="L1137" s="30"/>
    </row>
    <row r="1138" spans="8:12">
      <c r="H1138" s="30"/>
      <c r="L1138" s="30"/>
    </row>
    <row r="1139" spans="8:12">
      <c r="H1139" s="30"/>
      <c r="L1139" s="30"/>
    </row>
    <row r="1140" spans="8:12">
      <c r="H1140" s="30"/>
      <c r="L1140" s="30"/>
    </row>
    <row r="1141" spans="8:12">
      <c r="H1141" s="30"/>
      <c r="L1141" s="30"/>
    </row>
    <row r="1142" spans="8:12">
      <c r="H1142" s="30"/>
      <c r="L1142" s="30"/>
    </row>
    <row r="1143" spans="8:12">
      <c r="H1143" s="30"/>
      <c r="L1143" s="30"/>
    </row>
    <row r="1144" spans="8:12">
      <c r="H1144" s="30"/>
      <c r="L1144" s="30"/>
    </row>
    <row r="1145" spans="8:12">
      <c r="H1145" s="30"/>
      <c r="L1145" s="30"/>
    </row>
    <row r="1146" spans="8:12">
      <c r="H1146" s="30"/>
      <c r="L1146" s="30"/>
    </row>
    <row r="1147" spans="8:12">
      <c r="H1147" s="30"/>
      <c r="L1147" s="30"/>
    </row>
    <row r="1148" spans="8:12">
      <c r="H1148" s="30"/>
      <c r="L1148" s="30"/>
    </row>
    <row r="1149" spans="8:12">
      <c r="H1149" s="30"/>
      <c r="L1149" s="30"/>
    </row>
    <row r="1150" spans="8:12">
      <c r="H1150" s="30"/>
      <c r="L1150" s="30"/>
    </row>
    <row r="1151" spans="8:12">
      <c r="H1151" s="30"/>
      <c r="L1151" s="30"/>
    </row>
    <row r="1152" spans="8:12">
      <c r="H1152" s="30"/>
      <c r="L1152" s="30"/>
    </row>
    <row r="1153" spans="8:12">
      <c r="H1153" s="30"/>
      <c r="L1153" s="30"/>
    </row>
    <row r="1154" spans="8:12">
      <c r="H1154" s="30"/>
      <c r="L1154" s="30"/>
    </row>
    <row r="1155" spans="8:12">
      <c r="H1155" s="30"/>
      <c r="L1155" s="30"/>
    </row>
    <row r="1156" spans="8:12">
      <c r="H1156" s="30"/>
      <c r="L1156" s="30"/>
    </row>
    <row r="1157" spans="8:12">
      <c r="H1157" s="30"/>
      <c r="L1157" s="30"/>
    </row>
    <row r="1158" spans="8:12">
      <c r="H1158" s="30"/>
      <c r="L1158" s="30"/>
    </row>
    <row r="1159" spans="8:12">
      <c r="H1159" s="30"/>
      <c r="L1159" s="30"/>
    </row>
    <row r="1160" spans="8:12">
      <c r="H1160" s="30"/>
      <c r="L1160" s="30"/>
    </row>
    <row r="1161" spans="8:12">
      <c r="H1161" s="30"/>
      <c r="L1161" s="30"/>
    </row>
    <row r="1162" spans="8:12">
      <c r="H1162" s="30"/>
      <c r="L1162" s="30"/>
    </row>
    <row r="1163" spans="8:12">
      <c r="H1163" s="30"/>
      <c r="L1163" s="30"/>
    </row>
    <row r="1164" spans="8:12">
      <c r="H1164" s="30"/>
      <c r="L1164" s="30"/>
    </row>
    <row r="1165" spans="8:12">
      <c r="H1165" s="30"/>
      <c r="L1165" s="30"/>
    </row>
    <row r="1166" spans="8:12">
      <c r="H1166" s="30"/>
      <c r="L1166" s="30"/>
    </row>
    <row r="1167" spans="8:12">
      <c r="H1167" s="30"/>
      <c r="L1167" s="30"/>
    </row>
    <row r="1168" spans="8:12">
      <c r="H1168" s="30"/>
      <c r="L1168" s="30"/>
    </row>
    <row r="1169" spans="8:12">
      <c r="H1169" s="30"/>
      <c r="L1169" s="30"/>
    </row>
    <row r="1170" spans="8:12">
      <c r="H1170" s="30"/>
      <c r="L1170" s="30"/>
    </row>
    <row r="1171" spans="8:12">
      <c r="H1171" s="30"/>
      <c r="L1171" s="30"/>
    </row>
    <row r="1172" spans="8:12">
      <c r="H1172" s="30"/>
      <c r="L1172" s="30"/>
    </row>
    <row r="1173" spans="8:12">
      <c r="H1173" s="30"/>
      <c r="L1173" s="30"/>
    </row>
    <row r="1174" spans="8:12">
      <c r="H1174" s="30"/>
      <c r="L1174" s="30"/>
    </row>
    <row r="1175" spans="8:12">
      <c r="H1175" s="30"/>
      <c r="L1175" s="30"/>
    </row>
    <row r="1176" spans="8:12">
      <c r="H1176" s="30"/>
      <c r="L1176" s="30"/>
    </row>
    <row r="1177" spans="8:12">
      <c r="H1177" s="30"/>
      <c r="L1177" s="30"/>
    </row>
    <row r="1178" spans="8:12">
      <c r="H1178" s="30"/>
      <c r="L1178" s="30"/>
    </row>
    <row r="1179" spans="8:12">
      <c r="H1179" s="30"/>
      <c r="L1179" s="30"/>
    </row>
    <row r="1180" spans="8:12">
      <c r="H1180" s="30"/>
      <c r="L1180" s="30"/>
    </row>
    <row r="1181" spans="8:12">
      <c r="H1181" s="30"/>
      <c r="L1181" s="30"/>
    </row>
    <row r="1182" spans="8:12">
      <c r="H1182" s="30"/>
      <c r="L1182" s="30"/>
    </row>
    <row r="1183" spans="8:12">
      <c r="H1183" s="30"/>
      <c r="L1183" s="30"/>
    </row>
    <row r="1184" spans="8:12">
      <c r="H1184" s="30"/>
      <c r="L1184" s="30"/>
    </row>
    <row r="1185" spans="8:12">
      <c r="H1185" s="30"/>
      <c r="L1185" s="30"/>
    </row>
    <row r="1186" spans="8:12">
      <c r="H1186" s="30"/>
      <c r="L1186" s="30"/>
    </row>
    <row r="1187" spans="8:12">
      <c r="H1187" s="30"/>
      <c r="L1187" s="30"/>
    </row>
    <row r="1188" spans="8:12">
      <c r="H1188" s="30"/>
      <c r="L1188" s="30"/>
    </row>
    <row r="1189" spans="8:12">
      <c r="H1189" s="30"/>
      <c r="L1189" s="30"/>
    </row>
    <row r="1190" spans="8:12">
      <c r="H1190" s="30"/>
      <c r="L1190" s="30"/>
    </row>
    <row r="1191" spans="8:12">
      <c r="H1191" s="30"/>
      <c r="L1191" s="30"/>
    </row>
    <row r="1192" spans="8:12">
      <c r="H1192" s="30"/>
      <c r="L1192" s="30"/>
    </row>
    <row r="1193" spans="8:12">
      <c r="H1193" s="30"/>
      <c r="L1193" s="30"/>
    </row>
    <row r="1194" spans="8:12">
      <c r="H1194" s="30"/>
      <c r="L1194" s="30"/>
    </row>
    <row r="1195" spans="8:12">
      <c r="H1195" s="30"/>
      <c r="L1195" s="30"/>
    </row>
    <row r="1196" spans="8:12">
      <c r="H1196" s="30"/>
      <c r="L1196" s="30"/>
    </row>
    <row r="1197" spans="8:12">
      <c r="H1197" s="30"/>
      <c r="L1197" s="30"/>
    </row>
    <row r="1198" spans="8:12">
      <c r="H1198" s="30"/>
      <c r="L1198" s="30"/>
    </row>
    <row r="1199" spans="8:12">
      <c r="H1199" s="30"/>
      <c r="L1199" s="30"/>
    </row>
    <row r="1200" spans="8:12">
      <c r="H1200" s="30"/>
      <c r="L1200" s="30"/>
    </row>
    <row r="1201" spans="8:12">
      <c r="H1201" s="30"/>
      <c r="L1201" s="30"/>
    </row>
    <row r="1202" spans="8:12">
      <c r="H1202" s="30"/>
      <c r="L1202" s="30"/>
    </row>
    <row r="1203" spans="8:12">
      <c r="H1203" s="30"/>
      <c r="L1203" s="30"/>
    </row>
    <row r="1204" spans="8:12">
      <c r="H1204" s="30"/>
      <c r="L1204" s="30"/>
    </row>
    <row r="1205" spans="8:12">
      <c r="H1205" s="30"/>
      <c r="L1205" s="30"/>
    </row>
    <row r="1206" spans="8:12">
      <c r="H1206" s="30"/>
      <c r="L1206" s="30"/>
    </row>
    <row r="1207" spans="8:12">
      <c r="H1207" s="30"/>
      <c r="L1207" s="30"/>
    </row>
    <row r="1208" spans="8:12">
      <c r="H1208" s="30"/>
      <c r="L1208" s="30"/>
    </row>
    <row r="1209" spans="8:12">
      <c r="H1209" s="30"/>
      <c r="L1209" s="30"/>
    </row>
    <row r="1210" spans="8:12">
      <c r="H1210" s="30"/>
      <c r="L1210" s="30"/>
    </row>
    <row r="1211" spans="8:12">
      <c r="H1211" s="30"/>
      <c r="L1211" s="30"/>
    </row>
    <row r="1212" spans="8:12">
      <c r="H1212" s="30"/>
      <c r="L1212" s="30"/>
    </row>
    <row r="1213" spans="8:12">
      <c r="H1213" s="30"/>
      <c r="L1213" s="30"/>
    </row>
    <row r="1214" spans="8:12">
      <c r="H1214" s="30"/>
      <c r="L1214" s="30"/>
    </row>
    <row r="1215" spans="8:12">
      <c r="H1215" s="30"/>
      <c r="L1215" s="30"/>
    </row>
    <row r="1216" spans="8:12">
      <c r="H1216" s="30"/>
      <c r="L1216" s="30"/>
    </row>
    <row r="1217" spans="8:12">
      <c r="H1217" s="30"/>
      <c r="L1217" s="30"/>
    </row>
    <row r="1218" spans="8:12">
      <c r="H1218" s="30"/>
      <c r="L1218" s="30"/>
    </row>
    <row r="1219" spans="8:12">
      <c r="H1219" s="30"/>
      <c r="L1219" s="30"/>
    </row>
    <row r="1220" spans="8:12">
      <c r="H1220" s="30"/>
      <c r="L1220" s="30"/>
    </row>
    <row r="1221" spans="8:12">
      <c r="H1221" s="30"/>
      <c r="L1221" s="30"/>
    </row>
    <row r="1222" spans="8:12">
      <c r="H1222" s="30"/>
      <c r="L1222" s="30"/>
    </row>
    <row r="1223" spans="8:12">
      <c r="H1223" s="30"/>
      <c r="L1223" s="30"/>
    </row>
    <row r="1224" spans="8:12">
      <c r="H1224" s="30"/>
      <c r="L1224" s="30"/>
    </row>
    <row r="1225" spans="8:12">
      <c r="H1225" s="30"/>
      <c r="L1225" s="30"/>
    </row>
    <row r="1226" spans="8:12">
      <c r="H1226" s="30"/>
      <c r="L1226" s="30"/>
    </row>
    <row r="1227" spans="8:12">
      <c r="H1227" s="30"/>
      <c r="L1227" s="30"/>
    </row>
    <row r="1228" spans="8:12">
      <c r="H1228" s="30"/>
      <c r="L1228" s="30"/>
    </row>
    <row r="1229" spans="8:12">
      <c r="H1229" s="30"/>
      <c r="L1229" s="30"/>
    </row>
    <row r="1230" spans="8:12">
      <c r="H1230" s="30"/>
      <c r="L1230" s="30"/>
    </row>
    <row r="1231" spans="8:12">
      <c r="H1231" s="30"/>
      <c r="L1231" s="30"/>
    </row>
    <row r="1232" spans="8:12">
      <c r="H1232" s="30"/>
      <c r="L1232" s="30"/>
    </row>
    <row r="1233" spans="8:12">
      <c r="H1233" s="30"/>
      <c r="L1233" s="30"/>
    </row>
    <row r="1234" spans="8:12">
      <c r="H1234" s="30"/>
      <c r="L1234" s="30"/>
    </row>
    <row r="1235" spans="8:12">
      <c r="H1235" s="30"/>
      <c r="L1235" s="30"/>
    </row>
    <row r="1236" spans="8:12">
      <c r="H1236" s="30"/>
      <c r="L1236" s="30"/>
    </row>
    <row r="1237" spans="8:12">
      <c r="H1237" s="30"/>
      <c r="L1237" s="30"/>
    </row>
    <row r="1238" spans="8:12">
      <c r="H1238" s="30"/>
      <c r="L1238" s="30"/>
    </row>
    <row r="1239" spans="8:12">
      <c r="H1239" s="30"/>
      <c r="L1239" s="30"/>
    </row>
    <row r="1240" spans="8:12">
      <c r="H1240" s="30"/>
      <c r="L1240" s="30"/>
    </row>
    <row r="1241" spans="8:12">
      <c r="H1241" s="30"/>
      <c r="L1241" s="30"/>
    </row>
    <row r="1242" spans="8:12">
      <c r="H1242" s="30"/>
      <c r="L1242" s="30"/>
    </row>
    <row r="1243" spans="8:12">
      <c r="H1243" s="30"/>
      <c r="L1243" s="30"/>
    </row>
    <row r="1244" spans="8:12">
      <c r="H1244" s="30"/>
      <c r="L1244" s="30"/>
    </row>
    <row r="1245" spans="8:12">
      <c r="H1245" s="30"/>
      <c r="L1245" s="30"/>
    </row>
    <row r="1246" spans="8:12">
      <c r="H1246" s="30"/>
      <c r="L1246" s="30"/>
    </row>
    <row r="1247" spans="8:12">
      <c r="H1247" s="30"/>
      <c r="L1247" s="30"/>
    </row>
    <row r="1248" spans="8:12">
      <c r="H1248" s="30"/>
      <c r="L1248" s="30"/>
    </row>
    <row r="1249" spans="8:12">
      <c r="H1249" s="30"/>
      <c r="L1249" s="30"/>
    </row>
    <row r="1250" spans="8:12">
      <c r="H1250" s="30"/>
      <c r="L1250" s="30"/>
    </row>
    <row r="1251" spans="8:12">
      <c r="H1251" s="30"/>
      <c r="L1251" s="30"/>
    </row>
    <row r="1252" spans="8:12">
      <c r="H1252" s="30"/>
      <c r="L1252" s="30"/>
    </row>
    <row r="1253" spans="8:12">
      <c r="H1253" s="30"/>
      <c r="L1253" s="30"/>
    </row>
    <row r="1254" spans="8:12">
      <c r="H1254" s="30"/>
      <c r="L1254" s="30"/>
    </row>
    <row r="1255" spans="8:12">
      <c r="H1255" s="30"/>
      <c r="L1255" s="30"/>
    </row>
    <row r="1256" spans="8:12">
      <c r="H1256" s="30"/>
      <c r="L1256" s="30"/>
    </row>
    <row r="1257" spans="8:12">
      <c r="H1257" s="30"/>
      <c r="L1257" s="30"/>
    </row>
    <row r="1258" spans="8:12">
      <c r="H1258" s="30"/>
      <c r="L1258" s="30"/>
    </row>
    <row r="1259" spans="8:12">
      <c r="H1259" s="30"/>
      <c r="L1259" s="30"/>
    </row>
    <row r="1260" spans="8:12">
      <c r="H1260" s="30"/>
      <c r="L1260" s="30"/>
    </row>
    <row r="1261" spans="8:12">
      <c r="H1261" s="30"/>
      <c r="L1261" s="30"/>
    </row>
    <row r="1262" spans="8:12">
      <c r="H1262" s="30"/>
      <c r="L1262" s="30"/>
    </row>
    <row r="1263" spans="8:12">
      <c r="H1263" s="30"/>
      <c r="L1263" s="30"/>
    </row>
    <row r="1264" spans="8:12">
      <c r="H1264" s="30"/>
      <c r="L1264" s="30"/>
    </row>
    <row r="1265" spans="8:12">
      <c r="H1265" s="30"/>
      <c r="L1265" s="30"/>
    </row>
    <row r="1266" spans="8:12">
      <c r="H1266" s="30"/>
      <c r="L1266" s="30"/>
    </row>
    <row r="1267" spans="8:12">
      <c r="H1267" s="30"/>
      <c r="L1267" s="30"/>
    </row>
    <row r="1268" spans="8:12">
      <c r="H1268" s="30"/>
      <c r="L1268" s="30"/>
    </row>
    <row r="1269" spans="8:12">
      <c r="H1269" s="30"/>
      <c r="L1269" s="30"/>
    </row>
    <row r="1270" spans="8:12">
      <c r="H1270" s="30"/>
      <c r="L1270" s="30"/>
    </row>
    <row r="1271" spans="8:12">
      <c r="H1271" s="30"/>
      <c r="L1271" s="30"/>
    </row>
    <row r="1272" spans="8:12">
      <c r="H1272" s="30"/>
      <c r="L1272" s="30"/>
    </row>
    <row r="1273" spans="8:12">
      <c r="H1273" s="30"/>
      <c r="L1273" s="30"/>
    </row>
    <row r="1274" spans="8:12">
      <c r="H1274" s="30"/>
      <c r="L1274" s="30"/>
    </row>
    <row r="1275" spans="8:12">
      <c r="H1275" s="30"/>
      <c r="L1275" s="30"/>
    </row>
    <row r="1276" spans="8:12">
      <c r="H1276" s="30"/>
      <c r="L1276" s="30"/>
    </row>
    <row r="1277" spans="8:12">
      <c r="H1277" s="30"/>
      <c r="L1277" s="30"/>
    </row>
    <row r="1278" spans="8:12">
      <c r="H1278" s="30"/>
      <c r="L1278" s="30"/>
    </row>
    <row r="1279" spans="8:12">
      <c r="H1279" s="30"/>
      <c r="L1279" s="30"/>
    </row>
    <row r="1280" spans="8:12">
      <c r="H1280" s="30"/>
      <c r="L1280" s="30"/>
    </row>
    <row r="1281" spans="8:12">
      <c r="H1281" s="30"/>
      <c r="L1281" s="30"/>
    </row>
    <row r="1282" spans="8:12">
      <c r="H1282" s="30"/>
      <c r="L1282" s="30"/>
    </row>
    <row r="1283" spans="8:12">
      <c r="H1283" s="30"/>
      <c r="L1283" s="30"/>
    </row>
    <row r="1284" spans="8:12">
      <c r="H1284" s="30"/>
      <c r="L1284" s="30"/>
    </row>
    <row r="1285" spans="8:12">
      <c r="H1285" s="30"/>
      <c r="L1285" s="30"/>
    </row>
    <row r="1286" spans="8:12">
      <c r="H1286" s="30"/>
      <c r="L1286" s="30"/>
    </row>
    <row r="1287" spans="8:12">
      <c r="H1287" s="30"/>
      <c r="L1287" s="30"/>
    </row>
    <row r="1288" spans="8:12">
      <c r="H1288" s="30"/>
      <c r="L1288" s="30"/>
    </row>
    <row r="1289" spans="8:12">
      <c r="H1289" s="30"/>
      <c r="L1289" s="30"/>
    </row>
    <row r="1290" spans="8:12">
      <c r="H1290" s="30"/>
      <c r="L1290" s="30"/>
    </row>
    <row r="1291" spans="8:12">
      <c r="H1291" s="30"/>
      <c r="L1291" s="30"/>
    </row>
    <row r="1292" spans="8:12">
      <c r="H1292" s="30"/>
      <c r="L1292" s="30"/>
    </row>
    <row r="1293" spans="8:12">
      <c r="H1293" s="30"/>
      <c r="L1293" s="30"/>
    </row>
    <row r="1294" spans="8:12">
      <c r="H1294" s="30"/>
      <c r="L1294" s="30"/>
    </row>
    <row r="1295" spans="8:12">
      <c r="H1295" s="30"/>
      <c r="L1295" s="30"/>
    </row>
    <row r="1296" spans="8:12">
      <c r="H1296" s="30"/>
      <c r="L1296" s="30"/>
    </row>
    <row r="1297" spans="8:12">
      <c r="H1297" s="30"/>
      <c r="L1297" s="30"/>
    </row>
    <row r="1298" spans="8:12">
      <c r="H1298" s="30"/>
      <c r="L1298" s="30"/>
    </row>
    <row r="1299" spans="8:12">
      <c r="H1299" s="30"/>
      <c r="L1299" s="30"/>
    </row>
    <row r="1300" spans="8:12">
      <c r="H1300" s="30"/>
      <c r="L1300" s="30"/>
    </row>
    <row r="1301" spans="8:12">
      <c r="H1301" s="30"/>
      <c r="L1301" s="30"/>
    </row>
    <row r="1302" spans="8:12">
      <c r="H1302" s="30"/>
      <c r="L1302" s="30"/>
    </row>
    <row r="1303" spans="8:12">
      <c r="H1303" s="30"/>
      <c r="L1303" s="30"/>
    </row>
    <row r="1304" spans="8:12">
      <c r="H1304" s="30"/>
      <c r="L1304" s="30"/>
    </row>
    <row r="1305" spans="8:12">
      <c r="H1305" s="30"/>
      <c r="L1305" s="30"/>
    </row>
    <row r="1306" spans="8:12">
      <c r="H1306" s="30"/>
      <c r="L1306" s="30"/>
    </row>
    <row r="1307" spans="8:12">
      <c r="H1307" s="30"/>
      <c r="L1307" s="30"/>
    </row>
    <row r="1308" spans="8:12">
      <c r="H1308" s="30"/>
      <c r="L1308" s="30"/>
    </row>
    <row r="1309" spans="8:12">
      <c r="H1309" s="30"/>
      <c r="L1309" s="30"/>
    </row>
    <row r="1310" spans="8:12">
      <c r="H1310" s="30"/>
      <c r="L1310" s="30"/>
    </row>
    <row r="1311" spans="8:12">
      <c r="H1311" s="30"/>
      <c r="L1311" s="30"/>
    </row>
    <row r="1312" spans="8:12">
      <c r="H1312" s="30"/>
      <c r="L1312" s="30"/>
    </row>
    <row r="1313" spans="8:12">
      <c r="H1313" s="30"/>
      <c r="L1313" s="30"/>
    </row>
    <row r="1314" spans="8:12">
      <c r="H1314" s="30"/>
      <c r="L1314" s="30"/>
    </row>
    <row r="1315" spans="8:12">
      <c r="H1315" s="30"/>
      <c r="L1315" s="30"/>
    </row>
    <row r="1316" spans="8:12">
      <c r="H1316" s="30"/>
      <c r="L1316" s="30"/>
    </row>
    <row r="1317" spans="8:12">
      <c r="H1317" s="30"/>
      <c r="L1317" s="30"/>
    </row>
    <row r="1318" spans="8:12">
      <c r="H1318" s="30"/>
      <c r="L1318" s="30"/>
    </row>
    <row r="1319" spans="8:12">
      <c r="H1319" s="30"/>
      <c r="L1319" s="30"/>
    </row>
    <row r="1320" spans="8:12">
      <c r="H1320" s="30"/>
      <c r="L1320" s="30"/>
    </row>
    <row r="1321" spans="8:12">
      <c r="H1321" s="30"/>
      <c r="L1321" s="30"/>
    </row>
    <row r="1322" spans="8:12">
      <c r="H1322" s="30"/>
      <c r="L1322" s="30"/>
    </row>
    <row r="1323" spans="8:12">
      <c r="H1323" s="30"/>
      <c r="L1323" s="30"/>
    </row>
    <row r="1324" spans="8:12">
      <c r="H1324" s="30"/>
      <c r="L1324" s="30"/>
    </row>
    <row r="1325" spans="8:12">
      <c r="H1325" s="30"/>
      <c r="L1325" s="30"/>
    </row>
    <row r="1326" spans="8:12">
      <c r="H1326" s="30"/>
      <c r="L1326" s="30"/>
    </row>
    <row r="1327" spans="8:12">
      <c r="H1327" s="30"/>
      <c r="L1327" s="30"/>
    </row>
    <row r="1328" spans="8:12">
      <c r="H1328" s="30"/>
      <c r="L1328" s="30"/>
    </row>
    <row r="1329" spans="8:12">
      <c r="H1329" s="30"/>
      <c r="L1329" s="30"/>
    </row>
    <row r="1330" spans="8:12">
      <c r="H1330" s="30"/>
      <c r="L1330" s="30"/>
    </row>
    <row r="1331" spans="8:12">
      <c r="H1331" s="30"/>
      <c r="L1331" s="30"/>
    </row>
    <row r="1332" spans="8:12">
      <c r="H1332" s="30"/>
      <c r="L1332" s="30"/>
    </row>
    <row r="1333" spans="8:12">
      <c r="H1333" s="30"/>
      <c r="L1333" s="30"/>
    </row>
    <row r="1334" spans="8:12">
      <c r="H1334" s="30"/>
      <c r="L1334" s="30"/>
    </row>
    <row r="1335" spans="8:12">
      <c r="H1335" s="30"/>
      <c r="L1335" s="30"/>
    </row>
    <row r="1336" spans="8:12">
      <c r="H1336" s="30"/>
      <c r="L1336" s="30"/>
    </row>
    <row r="1337" spans="8:12">
      <c r="H1337" s="30"/>
      <c r="L1337" s="30"/>
    </row>
    <row r="1338" spans="8:12">
      <c r="H1338" s="30"/>
      <c r="L1338" s="30"/>
    </row>
    <row r="1339" spans="8:12">
      <c r="H1339" s="30"/>
      <c r="L1339" s="30"/>
    </row>
    <row r="1340" spans="8:12">
      <c r="H1340" s="30"/>
      <c r="L1340" s="30"/>
    </row>
    <row r="1341" spans="8:12">
      <c r="H1341" s="30"/>
      <c r="L1341" s="30"/>
    </row>
    <row r="1342" spans="8:12">
      <c r="H1342" s="30"/>
      <c r="L1342" s="30"/>
    </row>
    <row r="1343" spans="8:12">
      <c r="H1343" s="30"/>
      <c r="L1343" s="30"/>
    </row>
    <row r="1344" spans="8:12">
      <c r="H1344" s="30"/>
      <c r="L1344" s="30"/>
    </row>
    <row r="1345" spans="8:12">
      <c r="H1345" s="30"/>
      <c r="L1345" s="30"/>
    </row>
    <row r="1346" spans="8:12">
      <c r="H1346" s="30"/>
      <c r="L1346" s="30"/>
    </row>
    <row r="1347" spans="8:12">
      <c r="H1347" s="30"/>
      <c r="L1347" s="30"/>
    </row>
    <row r="1348" spans="8:12">
      <c r="H1348" s="30"/>
      <c r="L1348" s="30"/>
    </row>
    <row r="1349" spans="8:12">
      <c r="H1349" s="30"/>
      <c r="L1349" s="30"/>
    </row>
    <row r="1350" spans="8:12">
      <c r="H1350" s="30"/>
      <c r="L1350" s="30"/>
    </row>
    <row r="1351" spans="8:12">
      <c r="H1351" s="30"/>
      <c r="L1351" s="30"/>
    </row>
    <row r="1352" spans="8:12">
      <c r="H1352" s="30"/>
      <c r="L1352" s="30"/>
    </row>
    <row r="1353" spans="8:12">
      <c r="H1353" s="30"/>
      <c r="L1353" s="30"/>
    </row>
    <row r="1354" spans="8:12">
      <c r="H1354" s="30"/>
      <c r="L1354" s="30"/>
    </row>
    <row r="1355" spans="8:12">
      <c r="H1355" s="30"/>
      <c r="L1355" s="30"/>
    </row>
    <row r="1356" spans="8:12">
      <c r="H1356" s="30"/>
      <c r="L1356" s="30"/>
    </row>
    <row r="1357" spans="8:12">
      <c r="H1357" s="30"/>
      <c r="L1357" s="30"/>
    </row>
    <row r="1358" spans="8:12">
      <c r="H1358" s="30"/>
      <c r="L1358" s="30"/>
    </row>
    <row r="1359" spans="8:12">
      <c r="H1359" s="30"/>
      <c r="L1359" s="30"/>
    </row>
    <row r="1360" spans="8:12">
      <c r="H1360" s="30"/>
      <c r="L1360" s="30"/>
    </row>
    <row r="1361" spans="8:12">
      <c r="H1361" s="30"/>
      <c r="L1361" s="30"/>
    </row>
    <row r="1362" spans="8:12">
      <c r="H1362" s="30"/>
      <c r="L1362" s="30"/>
    </row>
    <row r="1363" spans="8:12">
      <c r="H1363" s="30"/>
      <c r="L1363" s="30"/>
    </row>
    <row r="1364" spans="8:12">
      <c r="H1364" s="30"/>
      <c r="L1364" s="30"/>
    </row>
    <row r="1365" spans="8:12">
      <c r="H1365" s="30"/>
      <c r="L1365" s="30"/>
    </row>
    <row r="1366" spans="8:12">
      <c r="H1366" s="30"/>
      <c r="L1366" s="30"/>
    </row>
    <row r="1367" spans="8:12">
      <c r="H1367" s="30"/>
      <c r="L1367" s="30"/>
    </row>
    <row r="1368" spans="8:12">
      <c r="H1368" s="30"/>
      <c r="L1368" s="30"/>
    </row>
    <row r="1369" spans="8:12">
      <c r="H1369" s="30"/>
      <c r="L1369" s="30"/>
    </row>
    <row r="1370" spans="8:12">
      <c r="H1370" s="30"/>
      <c r="L1370" s="30"/>
    </row>
    <row r="1371" spans="8:12">
      <c r="H1371" s="30"/>
      <c r="L1371" s="30"/>
    </row>
    <row r="1372" spans="8:12">
      <c r="H1372" s="30"/>
      <c r="L1372" s="30"/>
    </row>
    <row r="1373" spans="8:12">
      <c r="H1373" s="30"/>
      <c r="L1373" s="30"/>
    </row>
    <row r="1374" spans="8:12">
      <c r="H1374" s="30"/>
      <c r="L1374" s="30"/>
    </row>
    <row r="1375" spans="8:12">
      <c r="H1375" s="30"/>
      <c r="L1375" s="30"/>
    </row>
    <row r="1376" spans="8:12">
      <c r="H1376" s="30"/>
      <c r="L1376" s="30"/>
    </row>
    <row r="1377" spans="8:12">
      <c r="H1377" s="30"/>
      <c r="L1377" s="30"/>
    </row>
    <row r="1378" spans="8:12">
      <c r="H1378" s="30"/>
      <c r="L1378" s="30"/>
    </row>
    <row r="1379" spans="8:12">
      <c r="H1379" s="30"/>
      <c r="L1379" s="30"/>
    </row>
    <row r="1380" spans="8:12">
      <c r="H1380" s="30"/>
      <c r="L1380" s="30"/>
    </row>
    <row r="1381" spans="8:12">
      <c r="H1381" s="30"/>
      <c r="L1381" s="30"/>
    </row>
    <row r="1382" spans="8:12">
      <c r="H1382" s="30"/>
      <c r="L1382" s="30"/>
    </row>
    <row r="1383" spans="8:12">
      <c r="H1383" s="30"/>
      <c r="L1383" s="30"/>
    </row>
    <row r="1384" spans="8:12">
      <c r="H1384" s="30"/>
      <c r="L1384" s="30"/>
    </row>
    <row r="1385" spans="8:12">
      <c r="H1385" s="30"/>
      <c r="L1385" s="30"/>
    </row>
    <row r="1386" spans="8:12">
      <c r="H1386" s="30"/>
      <c r="L1386" s="30"/>
    </row>
    <row r="1387" spans="8:12">
      <c r="H1387" s="30"/>
      <c r="L1387" s="30"/>
    </row>
    <row r="1388" spans="8:12">
      <c r="H1388" s="30"/>
      <c r="L1388" s="30"/>
    </row>
    <row r="1389" spans="8:12">
      <c r="H1389" s="30"/>
      <c r="L1389" s="30"/>
    </row>
    <row r="1390" spans="8:12">
      <c r="H1390" s="30"/>
      <c r="L1390" s="30"/>
    </row>
    <row r="1391" spans="8:12">
      <c r="H1391" s="30"/>
      <c r="L1391" s="30"/>
    </row>
    <row r="1392" spans="8:12">
      <c r="H1392" s="30"/>
      <c r="L1392" s="30"/>
    </row>
    <row r="1393" spans="8:12">
      <c r="H1393" s="30"/>
      <c r="L1393" s="30"/>
    </row>
    <row r="1394" spans="8:12">
      <c r="H1394" s="30"/>
      <c r="L1394" s="30"/>
    </row>
    <row r="1395" spans="8:12">
      <c r="H1395" s="30"/>
      <c r="L1395" s="30"/>
    </row>
    <row r="1396" spans="8:12">
      <c r="H1396" s="30"/>
      <c r="L1396" s="30"/>
    </row>
    <row r="1397" spans="8:12">
      <c r="H1397" s="30"/>
      <c r="L1397" s="30"/>
    </row>
    <row r="1398" spans="8:12">
      <c r="H1398" s="30"/>
      <c r="L1398" s="30"/>
    </row>
    <row r="1399" spans="8:12">
      <c r="H1399" s="30"/>
      <c r="L1399" s="30"/>
    </row>
    <row r="1400" spans="8:12">
      <c r="H1400" s="30"/>
      <c r="L1400" s="30"/>
    </row>
    <row r="1401" spans="8:12">
      <c r="H1401" s="30"/>
      <c r="L1401" s="30"/>
    </row>
    <row r="1402" spans="8:12">
      <c r="H1402" s="30"/>
      <c r="L1402" s="30"/>
    </row>
    <row r="1403" spans="8:12">
      <c r="H1403" s="30"/>
      <c r="L1403" s="30"/>
    </row>
    <row r="1404" spans="8:12">
      <c r="H1404" s="30"/>
      <c r="L1404" s="30"/>
    </row>
    <row r="1405" spans="8:12">
      <c r="H1405" s="30"/>
      <c r="L1405" s="30"/>
    </row>
    <row r="1406" spans="8:12">
      <c r="H1406" s="30"/>
      <c r="L1406" s="30"/>
    </row>
    <row r="1407" spans="8:12">
      <c r="H1407" s="30"/>
      <c r="L1407" s="30"/>
    </row>
    <row r="1408" spans="8:12">
      <c r="H1408" s="30"/>
      <c r="L1408" s="30"/>
    </row>
    <row r="1409" spans="8:12">
      <c r="H1409" s="30"/>
      <c r="L1409" s="30"/>
    </row>
    <row r="1410" spans="8:12">
      <c r="H1410" s="30"/>
      <c r="L1410" s="30"/>
    </row>
    <row r="1411" spans="8:12">
      <c r="H1411" s="30"/>
      <c r="L1411" s="30"/>
    </row>
    <row r="1412" spans="8:12">
      <c r="H1412" s="30"/>
      <c r="L1412" s="30"/>
    </row>
    <row r="1413" spans="8:12">
      <c r="H1413" s="30"/>
      <c r="L1413" s="30"/>
    </row>
    <row r="1414" spans="8:12">
      <c r="H1414" s="30"/>
      <c r="L1414" s="30"/>
    </row>
    <row r="1415" spans="8:12">
      <c r="H1415" s="30"/>
      <c r="L1415" s="30"/>
    </row>
    <row r="1416" spans="8:12">
      <c r="H1416" s="30"/>
      <c r="L1416" s="30"/>
    </row>
    <row r="1417" spans="8:12">
      <c r="H1417" s="30"/>
      <c r="L1417" s="30"/>
    </row>
    <row r="1418" spans="8:12">
      <c r="H1418" s="30"/>
      <c r="L1418" s="30"/>
    </row>
    <row r="1419" spans="8:12">
      <c r="H1419" s="30"/>
      <c r="L1419" s="30"/>
    </row>
    <row r="1420" spans="8:12">
      <c r="H1420" s="30"/>
      <c r="L1420" s="30"/>
    </row>
    <row r="1421" spans="8:12">
      <c r="H1421" s="30"/>
      <c r="L1421" s="30"/>
    </row>
    <row r="1422" spans="8:12">
      <c r="H1422" s="30"/>
      <c r="L1422" s="30"/>
    </row>
    <row r="1423" spans="8:12">
      <c r="H1423" s="30"/>
      <c r="L1423" s="30"/>
    </row>
    <row r="1424" spans="8:12">
      <c r="H1424" s="30"/>
      <c r="L1424" s="30"/>
    </row>
    <row r="1425" spans="8:12">
      <c r="H1425" s="30"/>
      <c r="L1425" s="30"/>
    </row>
    <row r="1426" spans="8:12">
      <c r="H1426" s="30"/>
      <c r="L1426" s="30"/>
    </row>
    <row r="1427" spans="8:12">
      <c r="H1427" s="30"/>
      <c r="L1427" s="30"/>
    </row>
    <row r="1428" spans="8:12">
      <c r="H1428" s="30"/>
      <c r="L1428" s="30"/>
    </row>
    <row r="1429" spans="8:12">
      <c r="H1429" s="30"/>
      <c r="L1429" s="30"/>
    </row>
    <row r="1430" spans="8:12">
      <c r="H1430" s="30"/>
      <c r="L1430" s="30"/>
    </row>
    <row r="1431" spans="8:12">
      <c r="H1431" s="30"/>
      <c r="L1431" s="30"/>
    </row>
    <row r="1432" spans="8:12">
      <c r="H1432" s="30"/>
      <c r="L1432" s="30"/>
    </row>
    <row r="1433" spans="8:12">
      <c r="H1433" s="30"/>
      <c r="L1433" s="30"/>
    </row>
    <row r="1434" spans="8:12">
      <c r="H1434" s="30"/>
      <c r="L1434" s="30"/>
    </row>
    <row r="1435" spans="8:12">
      <c r="H1435" s="30"/>
      <c r="L1435" s="30"/>
    </row>
    <row r="1436" spans="8:12">
      <c r="H1436" s="30"/>
      <c r="L1436" s="30"/>
    </row>
    <row r="1437" spans="8:12">
      <c r="H1437" s="30"/>
      <c r="L1437" s="30"/>
    </row>
    <row r="1438" spans="8:12">
      <c r="H1438" s="30"/>
      <c r="L1438" s="30"/>
    </row>
    <row r="1439" spans="8:12">
      <c r="H1439" s="30"/>
      <c r="L1439" s="30"/>
    </row>
    <row r="1440" spans="8:12">
      <c r="H1440" s="30"/>
      <c r="L1440" s="30"/>
    </row>
    <row r="1441" spans="8:12">
      <c r="H1441" s="30"/>
      <c r="L1441" s="30"/>
    </row>
    <row r="1442" spans="8:12">
      <c r="H1442" s="30"/>
      <c r="L1442" s="30"/>
    </row>
    <row r="1443" spans="8:12">
      <c r="H1443" s="30"/>
      <c r="L1443" s="30"/>
    </row>
    <row r="1444" spans="8:12">
      <c r="H1444" s="30"/>
      <c r="L1444" s="30"/>
    </row>
    <row r="1445" spans="8:12">
      <c r="H1445" s="30"/>
      <c r="L1445" s="30"/>
    </row>
    <row r="1446" spans="8:12">
      <c r="H1446" s="30"/>
      <c r="L1446" s="30"/>
    </row>
    <row r="1447" spans="8:12">
      <c r="H1447" s="30"/>
      <c r="L1447" s="30"/>
    </row>
    <row r="1448" spans="8:12">
      <c r="H1448" s="30"/>
      <c r="L1448" s="30"/>
    </row>
    <row r="1449" spans="8:12">
      <c r="H1449" s="30"/>
      <c r="L1449" s="30"/>
    </row>
    <row r="1450" spans="8:12">
      <c r="H1450" s="30"/>
      <c r="L1450" s="30"/>
    </row>
    <row r="1451" spans="8:12">
      <c r="H1451" s="30"/>
      <c r="L1451" s="30"/>
    </row>
    <row r="1452" spans="8:12">
      <c r="H1452" s="30"/>
      <c r="L1452" s="30"/>
    </row>
    <row r="1453" spans="8:12">
      <c r="H1453" s="30"/>
      <c r="L1453" s="30"/>
    </row>
    <row r="1454" spans="8:12">
      <c r="H1454" s="30"/>
      <c r="L1454" s="30"/>
    </row>
    <row r="1455" spans="8:12">
      <c r="H1455" s="30"/>
      <c r="L1455" s="30"/>
    </row>
    <row r="1456" spans="8:12">
      <c r="H1456" s="30"/>
      <c r="L1456" s="30"/>
    </row>
  </sheetData>
  <sheetProtection algorithmName="SHA-512" hashValue="ra1mTAt9JvQGDPf4Ay/55GcTJ2lDnXZcXA2yW6n5iHu+YRurG7HqlQa8FAdgIlULY1tQ1e2wjeWiPHHEU0L6Bg==" saltValue="zsX2ESKFZRlLlBhDJMFhBA==" spinCount="100000" sheet="1" objects="1" scenarios="1"/>
  <mergeCells count="8">
    <mergeCell ref="L23:M23"/>
    <mergeCell ref="A28:B28"/>
    <mergeCell ref="G36:I36"/>
    <mergeCell ref="B1:H1"/>
    <mergeCell ref="I3:J3"/>
    <mergeCell ref="I4:J4"/>
    <mergeCell ref="I5:J5"/>
    <mergeCell ref="J6:K6"/>
  </mergeCells>
  <conditionalFormatting sqref="D7:D27">
    <cfRule type="expression" dxfId="4" priority="3" stopIfTrue="1">
      <formula>$K$1=1</formula>
    </cfRule>
  </conditionalFormatting>
  <conditionalFormatting sqref="E7:E27">
    <cfRule type="expression" dxfId="3" priority="2" stopIfTrue="1">
      <formula>$K$1=2</formula>
    </cfRule>
  </conditionalFormatting>
  <conditionalFormatting sqref="F7:F27">
    <cfRule type="expression" dxfId="2" priority="1" stopIfTrue="1">
      <formula>$K$1=3</formula>
    </cfRule>
  </conditionalFormatting>
  <conditionalFormatting sqref="G7:G27">
    <cfRule type="expression" dxfId="1" priority="4" stopIfTrue="1">
      <formula>$K$1=4</formula>
    </cfRule>
  </conditionalFormatting>
  <conditionalFormatting sqref="H7:I27">
    <cfRule type="expression" dxfId="0" priority="5" stopIfTrue="1">
      <formula>$K$1=5</formula>
    </cfRule>
  </conditionalFormatting>
  <dataValidations count="2">
    <dataValidation type="list" allowBlank="1" showInputMessage="1" showErrorMessage="1" sqref="I8:I27" xr:uid="{631307A0-98B1-4E28-A1B1-C0D2D8743E83}">
      <formula1>$M$8:$M$9</formula1>
    </dataValidation>
    <dataValidation type="list" allowBlank="1" showInputMessage="1" showErrorMessage="1" sqref="D8:H27" xr:uid="{4B9BB869-CF71-43A6-BF74-B65AA9EAD1A7}">
      <formula1>$M$13:$M$16</formula1>
    </dataValidation>
  </dataValidations>
  <printOptions horizontalCentered="1"/>
  <pageMargins left="0.38" right="0.25" top="0.28000000000000003" bottom="0.21" header="0" footer="0"/>
  <pageSetup scale="62" fitToWidth="0" pageOrder="overThenDown" orientation="portrait" r:id="rId1"/>
  <headerFooter alignWithMargins="0">
    <oddFooter>&amp;RQMS-GFORM-027
Rev. &amp;KFF0000AA&amp;K01+000
ECO No. &amp;KFF00001002342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81" r:id="rId4" name="Check Box 9">
              <controlPr defaultSize="0" autoFill="0" autoLine="0" autoPict="0">
                <anchor moveWithCells="1">
                  <from>
                    <xdr:col>10</xdr:col>
                    <xdr:colOff>19050</xdr:colOff>
                    <xdr:row>16</xdr:row>
                    <xdr:rowOff>19050</xdr:rowOff>
                  </from>
                  <to>
                    <xdr:col>11</xdr:col>
                    <xdr:colOff>9525</xdr:colOff>
                    <xdr:row>17</xdr:row>
                    <xdr:rowOff>9525</xdr:rowOff>
                  </to>
                </anchor>
              </controlPr>
            </control>
          </mc:Choice>
        </mc:AlternateContent>
        <mc:AlternateContent xmlns:mc="http://schemas.openxmlformats.org/markup-compatibility/2006">
          <mc:Choice Requires="x14">
            <control shapeId="3093" r:id="rId5" name="Check Box 21">
              <controlPr defaultSize="0" autoFill="0" autoLine="0" autoPict="0">
                <anchor moveWithCells="1">
                  <from>
                    <xdr:col>10</xdr:col>
                    <xdr:colOff>19050</xdr:colOff>
                    <xdr:row>25</xdr:row>
                    <xdr:rowOff>19050</xdr:rowOff>
                  </from>
                  <to>
                    <xdr:col>11</xdr:col>
                    <xdr:colOff>9525</xdr:colOff>
                    <xdr:row>25</xdr:row>
                    <xdr:rowOff>723900</xdr:rowOff>
                  </to>
                </anchor>
              </controlPr>
            </control>
          </mc:Choice>
        </mc:AlternateContent>
        <mc:AlternateContent xmlns:mc="http://schemas.openxmlformats.org/markup-compatibility/2006">
          <mc:Choice Requires="x14">
            <control shapeId="3094" r:id="rId6" name="Check Box 22">
              <controlPr defaultSize="0" autoFill="0" autoLine="0" autoPict="0">
                <anchor moveWithCells="1">
                  <from>
                    <xdr:col>10</xdr:col>
                    <xdr:colOff>19050</xdr:colOff>
                    <xdr:row>25</xdr:row>
                    <xdr:rowOff>733425</xdr:rowOff>
                  </from>
                  <to>
                    <xdr:col>11</xdr:col>
                    <xdr:colOff>9525</xdr:colOff>
                    <xdr:row>27</xdr:row>
                    <xdr:rowOff>9525</xdr:rowOff>
                  </to>
                </anchor>
              </controlPr>
            </control>
          </mc:Choice>
        </mc:AlternateContent>
        <mc:AlternateContent xmlns:mc="http://schemas.openxmlformats.org/markup-compatibility/2006">
          <mc:Choice Requires="x14">
            <control shapeId="3095" r:id="rId7" name="Check Box 23">
              <controlPr defaultSize="0" autoFill="0" autoLine="0" autoPict="0">
                <anchor moveWithCells="1">
                  <from>
                    <xdr:col>10</xdr:col>
                    <xdr:colOff>0</xdr:colOff>
                    <xdr:row>24</xdr:row>
                    <xdr:rowOff>9525</xdr:rowOff>
                  </from>
                  <to>
                    <xdr:col>11</xdr:col>
                    <xdr:colOff>9525</xdr:colOff>
                    <xdr:row>25</xdr:row>
                    <xdr:rowOff>0</xdr:rowOff>
                  </to>
                </anchor>
              </controlPr>
            </control>
          </mc:Choice>
        </mc:AlternateContent>
        <mc:AlternateContent xmlns:mc="http://schemas.openxmlformats.org/markup-compatibility/2006">
          <mc:Choice Requires="x14">
            <control shapeId="3096" r:id="rId8" name="Check Box 24">
              <controlPr defaultSize="0" autoFill="0" autoLine="0" autoPict="0">
                <anchor moveWithCells="1">
                  <from>
                    <xdr:col>10</xdr:col>
                    <xdr:colOff>19050</xdr:colOff>
                    <xdr:row>23</xdr:row>
                    <xdr:rowOff>19050</xdr:rowOff>
                  </from>
                  <to>
                    <xdr:col>11</xdr:col>
                    <xdr:colOff>9525</xdr:colOff>
                    <xdr:row>24</xdr:row>
                    <xdr:rowOff>9525</xdr:rowOff>
                  </to>
                </anchor>
              </controlPr>
            </control>
          </mc:Choice>
        </mc:AlternateContent>
        <mc:AlternateContent xmlns:mc="http://schemas.openxmlformats.org/markup-compatibility/2006">
          <mc:Choice Requires="x14">
            <control shapeId="3097" r:id="rId9" name="Check Box 25">
              <controlPr defaultSize="0" autoFill="0" autoLine="0" autoPict="0">
                <anchor moveWithCells="1">
                  <from>
                    <xdr:col>10</xdr:col>
                    <xdr:colOff>19050</xdr:colOff>
                    <xdr:row>22</xdr:row>
                    <xdr:rowOff>19050</xdr:rowOff>
                  </from>
                  <to>
                    <xdr:col>11</xdr:col>
                    <xdr:colOff>9525</xdr:colOff>
                    <xdr:row>23</xdr:row>
                    <xdr:rowOff>9525</xdr:rowOff>
                  </to>
                </anchor>
              </controlPr>
            </control>
          </mc:Choice>
        </mc:AlternateContent>
        <mc:AlternateContent xmlns:mc="http://schemas.openxmlformats.org/markup-compatibility/2006">
          <mc:Choice Requires="x14">
            <control shapeId="3098" r:id="rId10" name="Check Box 26">
              <controlPr defaultSize="0" autoFill="0" autoLine="0" autoPict="0">
                <anchor moveWithCells="1">
                  <from>
                    <xdr:col>10</xdr:col>
                    <xdr:colOff>19050</xdr:colOff>
                    <xdr:row>20</xdr:row>
                    <xdr:rowOff>523875</xdr:rowOff>
                  </from>
                  <to>
                    <xdr:col>11</xdr:col>
                    <xdr:colOff>9525</xdr:colOff>
                    <xdr:row>22</xdr:row>
                    <xdr:rowOff>0</xdr:rowOff>
                  </to>
                </anchor>
              </controlPr>
            </control>
          </mc:Choice>
        </mc:AlternateContent>
        <mc:AlternateContent xmlns:mc="http://schemas.openxmlformats.org/markup-compatibility/2006">
          <mc:Choice Requires="x14">
            <control shapeId="3099" r:id="rId11" name="Check Box 27">
              <controlPr defaultSize="0" autoFill="0" autoLine="0" autoPict="0">
                <anchor moveWithCells="1">
                  <from>
                    <xdr:col>10</xdr:col>
                    <xdr:colOff>9525</xdr:colOff>
                    <xdr:row>19</xdr:row>
                    <xdr:rowOff>942975</xdr:rowOff>
                  </from>
                  <to>
                    <xdr:col>11</xdr:col>
                    <xdr:colOff>9525</xdr:colOff>
                    <xdr:row>20</xdr:row>
                    <xdr:rowOff>485775</xdr:rowOff>
                  </to>
                </anchor>
              </controlPr>
            </control>
          </mc:Choice>
        </mc:AlternateContent>
        <mc:AlternateContent xmlns:mc="http://schemas.openxmlformats.org/markup-compatibility/2006">
          <mc:Choice Requires="x14">
            <control shapeId="3100" r:id="rId12" name="Check Box 28">
              <controlPr defaultSize="0" autoFill="0" autoLine="0" autoPict="0">
                <anchor moveWithCells="1">
                  <from>
                    <xdr:col>9</xdr:col>
                    <xdr:colOff>1866900</xdr:colOff>
                    <xdr:row>19</xdr:row>
                    <xdr:rowOff>9525</xdr:rowOff>
                  </from>
                  <to>
                    <xdr:col>11</xdr:col>
                    <xdr:colOff>9525</xdr:colOff>
                    <xdr:row>19</xdr:row>
                    <xdr:rowOff>981075</xdr:rowOff>
                  </to>
                </anchor>
              </controlPr>
            </control>
          </mc:Choice>
        </mc:AlternateContent>
        <mc:AlternateContent xmlns:mc="http://schemas.openxmlformats.org/markup-compatibility/2006">
          <mc:Choice Requires="x14">
            <control shapeId="3101" r:id="rId13" name="Check Box 29">
              <controlPr defaultSize="0" autoFill="0" autoLine="0" autoPict="0">
                <anchor moveWithCells="1">
                  <from>
                    <xdr:col>10</xdr:col>
                    <xdr:colOff>9525</xdr:colOff>
                    <xdr:row>18</xdr:row>
                    <xdr:rowOff>0</xdr:rowOff>
                  </from>
                  <to>
                    <xdr:col>11</xdr:col>
                    <xdr:colOff>9525</xdr:colOff>
                    <xdr:row>19</xdr:row>
                    <xdr:rowOff>9525</xdr:rowOff>
                  </to>
                </anchor>
              </controlPr>
            </control>
          </mc:Choice>
        </mc:AlternateContent>
        <mc:AlternateContent xmlns:mc="http://schemas.openxmlformats.org/markup-compatibility/2006">
          <mc:Choice Requires="x14">
            <control shapeId="3102" r:id="rId14" name="Check Box 30">
              <controlPr defaultSize="0" autoFill="0" autoLine="0" autoPict="0">
                <anchor moveWithCells="1">
                  <from>
                    <xdr:col>10</xdr:col>
                    <xdr:colOff>19050</xdr:colOff>
                    <xdr:row>17</xdr:row>
                    <xdr:rowOff>19050</xdr:rowOff>
                  </from>
                  <to>
                    <xdr:col>11</xdr:col>
                    <xdr:colOff>9525</xdr:colOff>
                    <xdr:row>18</xdr:row>
                    <xdr:rowOff>9525</xdr:rowOff>
                  </to>
                </anchor>
              </controlPr>
            </control>
          </mc:Choice>
        </mc:AlternateContent>
        <mc:AlternateContent xmlns:mc="http://schemas.openxmlformats.org/markup-compatibility/2006">
          <mc:Choice Requires="x14">
            <control shapeId="3103" r:id="rId15" name="Check Box 31">
              <controlPr defaultSize="0" autoFill="0" autoLine="0" autoPict="0">
                <anchor moveWithCells="1">
                  <from>
                    <xdr:col>10</xdr:col>
                    <xdr:colOff>9525</xdr:colOff>
                    <xdr:row>15</xdr:row>
                    <xdr:rowOff>19050</xdr:rowOff>
                  </from>
                  <to>
                    <xdr:col>11</xdr:col>
                    <xdr:colOff>9525</xdr:colOff>
                    <xdr:row>16</xdr:row>
                    <xdr:rowOff>9525</xdr:rowOff>
                  </to>
                </anchor>
              </controlPr>
            </control>
          </mc:Choice>
        </mc:AlternateContent>
        <mc:AlternateContent xmlns:mc="http://schemas.openxmlformats.org/markup-compatibility/2006">
          <mc:Choice Requires="x14">
            <control shapeId="3104" r:id="rId16" name="Check Box 32">
              <controlPr defaultSize="0" autoFill="0" autoLine="0" autoPict="0">
                <anchor moveWithCells="1">
                  <from>
                    <xdr:col>10</xdr:col>
                    <xdr:colOff>19050</xdr:colOff>
                    <xdr:row>14</xdr:row>
                    <xdr:rowOff>19050</xdr:rowOff>
                  </from>
                  <to>
                    <xdr:col>11</xdr:col>
                    <xdr:colOff>9525</xdr:colOff>
                    <xdr:row>15</xdr:row>
                    <xdr:rowOff>0</xdr:rowOff>
                  </to>
                </anchor>
              </controlPr>
            </control>
          </mc:Choice>
        </mc:AlternateContent>
        <mc:AlternateContent xmlns:mc="http://schemas.openxmlformats.org/markup-compatibility/2006">
          <mc:Choice Requires="x14">
            <control shapeId="3105" r:id="rId17" name="Check Box 33">
              <controlPr defaultSize="0" autoFill="0" autoLine="0" autoPict="0">
                <anchor moveWithCells="1">
                  <from>
                    <xdr:col>10</xdr:col>
                    <xdr:colOff>19050</xdr:colOff>
                    <xdr:row>13</xdr:row>
                    <xdr:rowOff>19050</xdr:rowOff>
                  </from>
                  <to>
                    <xdr:col>11</xdr:col>
                    <xdr:colOff>9525</xdr:colOff>
                    <xdr:row>13</xdr:row>
                    <xdr:rowOff>619125</xdr:rowOff>
                  </to>
                </anchor>
              </controlPr>
            </control>
          </mc:Choice>
        </mc:AlternateContent>
        <mc:AlternateContent xmlns:mc="http://schemas.openxmlformats.org/markup-compatibility/2006">
          <mc:Choice Requires="x14">
            <control shapeId="3106" r:id="rId18" name="Check Box 34">
              <controlPr defaultSize="0" autoFill="0" autoLine="0" autoPict="0">
                <anchor moveWithCells="1">
                  <from>
                    <xdr:col>10</xdr:col>
                    <xdr:colOff>19050</xdr:colOff>
                    <xdr:row>12</xdr:row>
                    <xdr:rowOff>19050</xdr:rowOff>
                  </from>
                  <to>
                    <xdr:col>11</xdr:col>
                    <xdr:colOff>9525</xdr:colOff>
                    <xdr:row>13</xdr:row>
                    <xdr:rowOff>9525</xdr:rowOff>
                  </to>
                </anchor>
              </controlPr>
            </control>
          </mc:Choice>
        </mc:AlternateContent>
        <mc:AlternateContent xmlns:mc="http://schemas.openxmlformats.org/markup-compatibility/2006">
          <mc:Choice Requires="x14">
            <control shapeId="3107" r:id="rId19" name="Check Box 35">
              <controlPr defaultSize="0" autoFill="0" autoLine="0" autoPict="0">
                <anchor moveWithCells="1">
                  <from>
                    <xdr:col>10</xdr:col>
                    <xdr:colOff>19050</xdr:colOff>
                    <xdr:row>10</xdr:row>
                    <xdr:rowOff>933450</xdr:rowOff>
                  </from>
                  <to>
                    <xdr:col>10</xdr:col>
                    <xdr:colOff>733425</xdr:colOff>
                    <xdr:row>12</xdr:row>
                    <xdr:rowOff>0</xdr:rowOff>
                  </to>
                </anchor>
              </controlPr>
            </control>
          </mc:Choice>
        </mc:AlternateContent>
        <mc:AlternateContent xmlns:mc="http://schemas.openxmlformats.org/markup-compatibility/2006">
          <mc:Choice Requires="x14">
            <control shapeId="3108" r:id="rId20" name="Check Box 36">
              <controlPr defaultSize="0" autoFill="0" autoLine="0" autoPict="0">
                <anchor moveWithCells="1">
                  <from>
                    <xdr:col>10</xdr:col>
                    <xdr:colOff>19050</xdr:colOff>
                    <xdr:row>10</xdr:row>
                    <xdr:rowOff>19050</xdr:rowOff>
                  </from>
                  <to>
                    <xdr:col>11</xdr:col>
                    <xdr:colOff>9525</xdr:colOff>
                    <xdr:row>10</xdr:row>
                    <xdr:rowOff>933450</xdr:rowOff>
                  </to>
                </anchor>
              </controlPr>
            </control>
          </mc:Choice>
        </mc:AlternateContent>
        <mc:AlternateContent xmlns:mc="http://schemas.openxmlformats.org/markup-compatibility/2006">
          <mc:Choice Requires="x14">
            <control shapeId="3109" r:id="rId21" name="Check Box 37">
              <controlPr defaultSize="0" autoFill="0" autoLine="0" autoPict="0">
                <anchor moveWithCells="1">
                  <from>
                    <xdr:col>10</xdr:col>
                    <xdr:colOff>19050</xdr:colOff>
                    <xdr:row>9</xdr:row>
                    <xdr:rowOff>19050</xdr:rowOff>
                  </from>
                  <to>
                    <xdr:col>11</xdr:col>
                    <xdr:colOff>9525</xdr:colOff>
                    <xdr:row>9</xdr:row>
                    <xdr:rowOff>857250</xdr:rowOff>
                  </to>
                </anchor>
              </controlPr>
            </control>
          </mc:Choice>
        </mc:AlternateContent>
        <mc:AlternateContent xmlns:mc="http://schemas.openxmlformats.org/markup-compatibility/2006">
          <mc:Choice Requires="x14">
            <control shapeId="3110" r:id="rId22" name="Check Box 38">
              <controlPr defaultSize="0" autoFill="0" autoLine="0" autoPict="0">
                <anchor moveWithCells="1">
                  <from>
                    <xdr:col>10</xdr:col>
                    <xdr:colOff>19050</xdr:colOff>
                    <xdr:row>8</xdr:row>
                    <xdr:rowOff>19050</xdr:rowOff>
                  </from>
                  <to>
                    <xdr:col>11</xdr:col>
                    <xdr:colOff>9525</xdr:colOff>
                    <xdr:row>8</xdr:row>
                    <xdr:rowOff>523875</xdr:rowOff>
                  </to>
                </anchor>
              </controlPr>
            </control>
          </mc:Choice>
        </mc:AlternateContent>
        <mc:AlternateContent xmlns:mc="http://schemas.openxmlformats.org/markup-compatibility/2006">
          <mc:Choice Requires="x14">
            <control shapeId="3111" r:id="rId23" name="Check Box 39">
              <controlPr defaultSize="0" autoFill="0" autoLine="0" autoPict="0">
                <anchor moveWithCells="1">
                  <from>
                    <xdr:col>10</xdr:col>
                    <xdr:colOff>19050</xdr:colOff>
                    <xdr:row>7</xdr:row>
                    <xdr:rowOff>19050</xdr:rowOff>
                  </from>
                  <to>
                    <xdr:col>11</xdr:col>
                    <xdr:colOff>9525</xdr:colOff>
                    <xdr:row>7</xdr:row>
                    <xdr:rowOff>1143000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Where_x0020_Used xmlns="9e0e4660-ed25-445b-84f1-1fed2e96b85c">
      <Value>NA</Value>
    </Where_x0020_Used>
    <Process_x0020_Owner xmlns="9e0e4660-ed25-445b-84f1-1fed2e96b85c">Magadelena Jarnot</Process_x0020_Owner>
    <jdlv xmlns="9e0e4660-ed25-445b-84f1-1fed2e96b85c">
      <UserInfo>
        <DisplayName/>
        <AccountId xsi:nil="true"/>
        <AccountType/>
      </UserInfo>
    </jdlv>
    <Release_x002f_Effective_x0020_Date xmlns="9e0e4660-ed25-445b-84f1-1fed2e96b85c">2021-10-13T04:00:00+00:00</Release_x002f_Effective_x0020_Date>
    <Elecrtronic_x0020_Hyperlink xmlns="9e0e4660-ed25-445b-84f1-1fed2e96b85c">
      <Url xsi:nil="true"/>
      <Description xsi:nil="true"/>
    </Elecrtronic_x0020_Hyperlink>
    <Document_x0020_Type xmlns="9e0e4660-ed25-445b-84f1-1fed2e96b85c">Form</Document_x0020_Type>
    <Category xmlns="9e0e4660-ed25-445b-84f1-1fed2e96b85c">QMS-FORMS </Category>
    <Department xmlns="9e0e4660-ed25-445b-84f1-1fed2e96b85c">Quality</Department>
    <Region_x0020_Impacted xmlns="9e0e4660-ed25-445b-84f1-1fed2e96b85c">
      <Value>AMERICAS</Value>
      <Value>APAC</Value>
      <Value>EMEA</Value>
    </Region_x0020_Impacted>
    <Revision xmlns="9e0e4660-ed25-445b-84f1-1fed2e96b85c">AA </Revision>
    <Global_x0020_Process_x0020_Area xmlns="9e0e4660-ed25-445b-84f1-1fed2e96b85c">Sourcing</Global_x0020_Process_x0020_Area>
    <xeet xmlns="9e0e4660-ed25-445b-84f1-1fed2e96b85c">
      <UserInfo>
        <DisplayName/>
        <AccountId xsi:nil="true"/>
        <AccountType/>
      </UserInfo>
    </xeet>
    <Sort_x0020_Order xmlns="9e0e4660-ed25-445b-84f1-1fed2e96b85c" xsi:nil="true"/>
    <Process xmlns="9e0e4660-ed25-445b-84f1-1fed2e96b85c">Supplier Management</Process>
    <Business_x0020_Unit xmlns="9e0e4660-ed25-445b-84f1-1fed2e96b85c"/>
    <Department_x0028_s_x0029__x0020_Impacted xmlns="9e0e4660-ed25-445b-84f1-1fed2e96b85c"/>
    <Location xmlns="9e0e4660-ed25-445b-84f1-1fed2e96b85c">Select</Locati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E9298846B28CE4E959CA115D905A710" ma:contentTypeVersion="25" ma:contentTypeDescription="Create a new document." ma:contentTypeScope="" ma:versionID="38706e6c52e5e2038d5c0dcdee7d1a93">
  <xsd:schema xmlns:xsd="http://www.w3.org/2001/XMLSchema" xmlns:xs="http://www.w3.org/2001/XMLSchema" xmlns:p="http://schemas.microsoft.com/office/2006/metadata/properties" xmlns:ns2="9e0e4660-ed25-445b-84f1-1fed2e96b85c" targetNamespace="http://schemas.microsoft.com/office/2006/metadata/properties" ma:root="true" ma:fieldsID="4a1a8e35e8c4ff6107d0d9425a59cf3e" ns2:_="">
    <xsd:import namespace="9e0e4660-ed25-445b-84f1-1fed2e96b85c"/>
    <xsd:element name="properties">
      <xsd:complexType>
        <xsd:sequence>
          <xsd:element name="documentManagement">
            <xsd:complexType>
              <xsd:all>
                <xsd:element ref="ns2:Release_x002f_Effective_x0020_Date" minOccurs="0"/>
                <xsd:element ref="ns2:Revision" minOccurs="0"/>
                <xsd:element ref="ns2:Document_x0020_Type" minOccurs="0"/>
                <xsd:element ref="ns2:Process_x0020_Owner" minOccurs="0"/>
                <xsd:element ref="ns2:Sort_x0020_Order" minOccurs="0"/>
                <xsd:element ref="ns2:Department" minOccurs="0"/>
                <xsd:element ref="ns2:Global_x0020_Process_x0020_Area" minOccurs="0"/>
                <xsd:element ref="ns2:Region_x0020_Impacted" minOccurs="0"/>
                <xsd:element ref="ns2:Location" minOccurs="0"/>
                <xsd:element ref="ns2:Category" minOccurs="0"/>
                <xsd:element ref="ns2:Elecrtronic_x0020_Hyperlink" minOccurs="0"/>
                <xsd:element ref="ns2:jdlv" minOccurs="0"/>
                <xsd:element ref="ns2:xeet" minOccurs="0"/>
                <xsd:element ref="ns2:Business_x0020_Unit" minOccurs="0"/>
                <xsd:element ref="ns2:Department_x0028_s_x0029__x0020_Impacted" minOccurs="0"/>
                <xsd:element ref="ns2:Process" minOccurs="0"/>
                <xsd:element ref="ns2:Where_x0020_Us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0e4660-ed25-445b-84f1-1fed2e96b85c" elementFormDefault="qualified">
    <xsd:import namespace="http://schemas.microsoft.com/office/2006/documentManagement/types"/>
    <xsd:import namespace="http://schemas.microsoft.com/office/infopath/2007/PartnerControls"/>
    <xsd:element name="Release_x002f_Effective_x0020_Date" ma:index="2" nillable="true" ma:displayName="Release/Effective Date" ma:format="DateOnly" ma:internalName="Release_x002f_Effective_x0020_Date">
      <xsd:simpleType>
        <xsd:restriction base="dms:DateTime"/>
      </xsd:simpleType>
    </xsd:element>
    <xsd:element name="Revision" ma:index="3" nillable="true" ma:displayName="Revision" ma:internalName="Revision">
      <xsd:simpleType>
        <xsd:restriction base="dms:Text">
          <xsd:maxLength value="255"/>
        </xsd:restriction>
      </xsd:simpleType>
    </xsd:element>
    <xsd:element name="Document_x0020_Type" ma:index="4" nillable="true" ma:displayName="Document Type" ma:default="Choose" ma:description="Document Type (Policy, Procedure, Work Instruction, Form, Training Material, etc.)" ma:format="Dropdown" ma:indexed="true" ma:internalName="Document_x0020_Type">
      <xsd:simpleType>
        <xsd:restriction base="dms:Choice">
          <xsd:enumeration value="Choose"/>
          <xsd:enumeration value="Form"/>
          <xsd:enumeration value="Guideline"/>
          <xsd:enumeration value="Manual"/>
          <xsd:enumeration value="Playbook"/>
          <xsd:enumeration value="Policy"/>
          <xsd:enumeration value="Procedure"/>
          <xsd:enumeration value="Process Map"/>
          <xsd:enumeration value="Training Material"/>
          <xsd:enumeration value="Work Instruction/Aid"/>
        </xsd:restriction>
      </xsd:simpleType>
    </xsd:element>
    <xsd:element name="Process_x0020_Owner" ma:index="5" nillable="true" ma:displayName="Process Owner" ma:default="PENDING" ma:format="Dropdown" ma:internalName="Process_x0020_Owner">
      <xsd:simpleType>
        <xsd:restriction base="dms:Choice">
          <xsd:enumeration value="PENDING"/>
          <xsd:enumeration value="Brent Furr"/>
          <xsd:enumeration value="Charlie Manson"/>
          <xsd:enumeration value="Carlos Estrada"/>
          <xsd:enumeration value="Eduardo Campos"/>
          <xsd:enumeration value="Fahd Houmani"/>
          <xsd:enumeration value="Flavio Goto"/>
          <xsd:enumeration value="Joette Shiller"/>
          <xsd:enumeration value="Magadelena Jarnot"/>
          <xsd:enumeration value="Manuel Rabl"/>
          <xsd:enumeration value="Michelle Harper-Mikell"/>
          <xsd:enumeration value="Mohamed Slim"/>
          <xsd:enumeration value="Nanette Murphy"/>
          <xsd:enumeration value="Sean Sullivan"/>
          <xsd:enumeration value="Sven Mannsfeld"/>
          <xsd:enumeration value="Rafael Germe"/>
          <xsd:enumeration value="Raisa Kosenen"/>
        </xsd:restriction>
      </xsd:simpleType>
    </xsd:element>
    <xsd:element name="Sort_x0020_Order" ma:index="6" nillable="true" ma:displayName="Sort Order" ma:internalName="Sort_x0020_Order">
      <xsd:simpleType>
        <xsd:restriction base="dms:Number"/>
      </xsd:simpleType>
    </xsd:element>
    <xsd:element name="Department" ma:index="7" nillable="true" ma:displayName="Department" ma:format="Dropdown" ma:internalName="Department">
      <xsd:simpleType>
        <xsd:restriction base="dms:Choice">
          <xsd:enumeration value="1.  Documents Master List"/>
          <xsd:enumeration value="2.  Global"/>
          <xsd:enumeration value="3.  Regional"/>
          <xsd:enumeration value="Distribution Centers"/>
          <xsd:enumeration value="Electronics and Systems Engineering"/>
          <xsd:enumeration value="EnerSys Advanced Systems"/>
          <xsd:enumeration value="Environmental, Health and Safety"/>
          <xsd:enumeration value="Engineering"/>
          <xsd:enumeration value="EOS"/>
          <xsd:enumeration value="Executive"/>
          <xsd:enumeration value="Extranet"/>
          <xsd:enumeration value="Finance"/>
          <xsd:enumeration value="Human Resources"/>
          <xsd:enumeration value="IT"/>
          <xsd:enumeration value="Legal"/>
          <xsd:enumeration value="Logistics"/>
          <xsd:enumeration value="Manufacturing Engineering"/>
          <xsd:enumeration value="Motive Power"/>
          <xsd:enumeration value="MSDS and SDS"/>
          <xsd:enumeration value="Operations"/>
          <xsd:enumeration value="Packaging"/>
          <xsd:enumeration value="Print Shop"/>
          <xsd:enumeration value="Purchasing"/>
          <xsd:enumeration value="Quality"/>
          <xsd:enumeration value="Reserve Power"/>
          <xsd:enumeration value="Service"/>
          <xsd:enumeration value="Service - Canada"/>
          <xsd:enumeration value="Service - Mining"/>
          <xsd:enumeration value="Tijuana"/>
          <xsd:enumeration value="Training"/>
          <xsd:enumeration value="Project Management Office"/>
        </xsd:restriction>
      </xsd:simpleType>
    </xsd:element>
    <xsd:element name="Global_x0020_Process_x0020_Area" ma:index="8" nillable="true" ma:displayName="Global Process Area" ma:default="PENDING" ma:description="One EnerSys Global Process Area" ma:format="Dropdown" ma:internalName="Global_x0020_Process_x0020_Area">
      <xsd:simpleType>
        <xsd:restriction base="dms:Choice">
          <xsd:enumeration value="PENDING"/>
          <xsd:enumeration value="Strategy Deployment"/>
          <xsd:enumeration value="Risk Management"/>
          <xsd:enumeration value="Management Systems"/>
          <xsd:enumeration value="Order Acquisition"/>
          <xsd:enumeration value="Technology &amp; Development"/>
          <xsd:enumeration value="Industrialization"/>
          <xsd:enumeration value="Sourcing"/>
          <xsd:enumeration value="Manufacturing"/>
          <xsd:enumeration value="Distribution"/>
          <xsd:enumeration value="Service &amp; After Sales"/>
          <xsd:enumeration value="People Management"/>
          <xsd:enumeration value="EHS"/>
          <xsd:enumeration value="Quality"/>
          <xsd:enumeration value="Regulatory &amp; Legal"/>
          <xsd:enumeration value="IT &amp; Digital"/>
          <xsd:enumeration value="SIOP"/>
          <xsd:enumeration value="Finance"/>
        </xsd:restriction>
      </xsd:simpleType>
    </xsd:element>
    <xsd:element name="Region_x0020_Impacted" ma:index="9" nillable="true" ma:displayName="Region Impacted" ma:default="Choose" ma:description="Region that document applies to" ma:internalName="Region_x0020_Impacted" ma:requiredMultiChoice="true">
      <xsd:complexType>
        <xsd:complexContent>
          <xsd:extension base="dms:MultiChoice">
            <xsd:sequence>
              <xsd:element name="Value" maxOccurs="unbounded" minOccurs="0" nillable="true">
                <xsd:simpleType>
                  <xsd:restriction base="dms:Choice">
                    <xsd:enumeration value="Choose"/>
                    <xsd:enumeration value="AMERICAS"/>
                    <xsd:enumeration value="APAC"/>
                    <xsd:enumeration value="EMEA"/>
                  </xsd:restriction>
                </xsd:simpleType>
              </xsd:element>
            </xsd:sequence>
          </xsd:extension>
        </xsd:complexContent>
      </xsd:complexType>
    </xsd:element>
    <xsd:element name="Location" ma:index="10" nillable="true" ma:displayName="Location" ma:default="Select" ma:description="Site where document impacts" ma:format="Dropdown" ma:internalName="Location">
      <xsd:simpleType>
        <xsd:restriction base="dms:Choice">
          <xsd:enumeration value="Select"/>
          <xsd:enumeration value="ARE_1-Dubai"/>
          <xsd:enumeration value="ARE_2-Northstar Dubai"/>
          <xsd:enumeration value="ARG_1-El Talar, Buenos Aires"/>
          <xsd:enumeration value="AUS_10-Pinkenba"/>
          <xsd:enumeration value="AUS_1-Seven Hills"/>
          <xsd:enumeration value="AUS_2-Thomastown, Settlement Rd"/>
          <xsd:enumeration value="AUS_7-Welshpool"/>
          <xsd:enumeration value="AUS_9-Somerton"/>
          <xsd:enumeration value="AUT_1-Vienna"/>
          <xsd:enumeration value="AUT_2-Graz"/>
          <xsd:enumeration value="AUT_3-Hörsching"/>
          <xsd:enumeration value="BEL_3-Mechelen Belgium"/>
          <xsd:enumeration value="BGR_2-Targovishte 2"/>
          <xsd:enumeration value="BRA_1-Guarulhos, São Paulo"/>
          <xsd:enumeration value="BRA_2-Santa Rita, Minas Gerais"/>
          <xsd:enumeration value="BRA_3-Diadema, São Paulo"/>
          <xsd:enumeration value="CAN_10-Montreal, QC"/>
          <xsd:enumeration value="CAN_12-Bolton, Ontario"/>
          <xsd:enumeration value="CAN_13-Ville St. Laurent, Quebec"/>
          <xsd:enumeration value="CAN_1-Bolton, Ontario"/>
          <xsd:enumeration value="CAN_2-Edmonton, Alberta"/>
          <xsd:enumeration value="CAN_3-Ville St. Laurent, Quebec"/>
          <xsd:enumeration value="CAN_4-Surrey, British Columbia"/>
          <xsd:enumeration value="CAN_5-Calgary, Alberta"/>
          <xsd:enumeration value="CAN_6-London, Ontario"/>
          <xsd:enumeration value="CAN_7-Burnaby, BC"/>
          <xsd:enumeration value="CAN_8-Mississauga, ON"/>
          <xsd:enumeration value="CAN_9-Moncton, NB"/>
          <xsd:enumeration value="CHE_1-Glattbrugg"/>
          <xsd:enumeration value="CHE_2-Muttenz"/>
          <xsd:enumeration value="CHE_3-Zug"/>
          <xsd:enumeration value="CHL_1-Providencia, Santiago"/>
          <xsd:enumeration value="CHN_1_Middle-Shenzhen"/>
          <xsd:enumeration value="CHN_1_NON-Shenzhen, Baoyao Bldg."/>
          <xsd:enumeration value="CHN_1_North-Shenzhen"/>
          <xsd:enumeration value="CHN_1_South-Shenzhen"/>
          <xsd:enumeration value="CHN_2-Shanghai"/>
          <xsd:enumeration value="CHN_5-Jiangdu"/>
          <xsd:enumeration value="CHN_6-Yangzhou City"/>
          <xsd:enumeration value="CHN_7-Shuangqiao"/>
          <xsd:enumeration value="CZE_1-Hostomice"/>
          <xsd:enumeration value="DEU_1-Hagen"/>
          <xsd:enumeration value="DNK_1-Nørresundby"/>
          <xsd:enumeration value="ESP_1-Leioa"/>
          <xsd:enumeration value="ESP_2-Viladecans"/>
          <xsd:enumeration value="ESP_3-Leganes"/>
          <xsd:enumeration value="ESP_4-Quart de Poblet"/>
          <xsd:enumeration value="FIN_3-Espoo"/>
          <xsd:enumeration value="FRA_ARR-Arras"/>
          <xsd:enumeration value="FRA_GEN-Genas"/>
          <xsd:enumeration value="FRA_HOL-Arras"/>
          <xsd:enumeration value="FRA_MON-Montigny le Bretonneux"/>
          <xsd:enumeration value="GBR_1-Abingdon"/>
          <xsd:enumeration value="GBR_2-Newport"/>
          <xsd:enumeration value="GBR_3-Manchester"/>
          <xsd:enumeration value="GRC_1-Marousi"/>
          <xsd:enumeration value="HUN_1-Budaörs"/>
          <xsd:enumeration value="IND_1-Hyderabad"/>
          <xsd:enumeration value="IND_2-Andhra Pradesh"/>
          <xsd:enumeration value="IND_3-Bangalore"/>
          <xsd:enumeration value="ITA_1-Gambellara"/>
          <xsd:enumeration value="ITA_2-Villanova Di Castenaso"/>
          <xsd:enumeration value="ITA_3-Castelvetro Piacentino"/>
          <xsd:enumeration value="JPN_1-Tokyo"/>
          <xsd:enumeration value="KAZ_1-Aitke Be"/>
          <xsd:enumeration value="MAR_1-Casablanca"/>
          <xsd:enumeration value="MEX_1-San Nicolás de los Garza"/>
          <xsd:enumeration value="MEX_2-México"/>
          <xsd:enumeration value="MEX_3_001-Tijuana - Plant 1"/>
          <xsd:enumeration value="MEX_3_002-Tijuana - Plant 2"/>
          <xsd:enumeration value="MEX_3_003-Tijuana - Plant 3"/>
          <xsd:enumeration value="MEX_4-Apodaca"/>
          <xsd:enumeration value="MEX_5-Tijuana"/>
          <xsd:enumeration value="MEX_6-Toluca"/>
          <xsd:enumeration value="MEX_7-Colonia Nápoles"/>
          <xsd:enumeration value="MYS_1-Shah Alam"/>
          <xsd:enumeration value="MYS_2-Bukit Mertajam"/>
          <xsd:enumeration value="MYS_3-Johor Bahru"/>
          <xsd:enumeration value="NLD_2-Barendrecht Netherlands"/>
          <xsd:enumeration value="NZL_1-East Tamaki"/>
          <xsd:enumeration value="PHL_1-Laguna Technopark"/>
          <xsd:enumeration value="POL_1-Bielsko-Biała"/>
          <xsd:enumeration value="POL_2-Poznań"/>
          <xsd:enumeration value="POL_5-Mielec"/>
          <xsd:enumeration value="RUS_1-Reutov"/>
          <xsd:enumeration value="RUS_2-St. Petersburg"/>
          <xsd:enumeration value="RUS_3-Ekaterinbourg"/>
          <xsd:enumeration value="SGP_1-Singapore, Beach Rd"/>
          <xsd:enumeration value="SGP_2-Singapore, Joo Koon Circle"/>
          <xsd:enumeration value="SGP_3-Singapore, Tuas Av"/>
          <xsd:enumeration value="SVK_1-Bratislava"/>
          <xsd:enumeration value="SWE_2-Karlstad, Gjuterigatan"/>
          <xsd:enumeration value="SWE_3-Mölndal, Göteborg"/>
          <xsd:enumeration value="SWE_4-Hultsfred"/>
          <xsd:enumeration value="SWE_5-Nacka Strand, Stockholm"/>
          <xsd:enumeration value="SWE_7-Kista NS"/>
          <xsd:enumeration value="TUR_1-İstanbul"/>
          <xsd:enumeration value="UKR_1-Kiev"/>
          <xsd:enumeration value="USA_01-Reading, PA (HQ)"/>
          <xsd:enumeration value="USA_02-Reading, PA (HQ 2)"/>
          <xsd:enumeration value="USA_08-Sumter, SC"/>
          <xsd:enumeration value="USA_09-Glen Burnie, MD - Summit Power"/>
          <xsd:enumeration value="USA_101-Alpharetta, GA"/>
          <xsd:enumeration value="USA_102-Suwanee, GA"/>
          <xsd:enumeration value="USA_103-Indianapolis, IN (ATS)"/>
          <xsd:enumeration value="USA_107-Phoenix, AZ (ATS)"/>
          <xsd:enumeration value="USA_108-Hobbs, NM"/>
          <xsd:enumeration value="USA_109-Bellingham, WA (HQ)"/>
          <xsd:enumeration value="USA_114-Tempe, AZ"/>
          <xsd:enumeration value="USA_14-East Syracuse, NY"/>
          <xsd:enumeration value="USA_19-Ronkonkoma, NY"/>
          <xsd:enumeration value="USA_20-Allentown, PA"/>
          <xsd:enumeration value="USA_21-Richmond, KY"/>
          <xsd:enumeration value="USA_22-West Sacramento, CA"/>
          <xsd:enumeration value="USA_253-La Vista, NE"/>
          <xsd:enumeration value="USA_277-Columbus, OH"/>
          <xsd:enumeration value="USA_29-Hays, KS"/>
          <xsd:enumeration value="USA_30-Raleigh, NC"/>
          <xsd:enumeration value="USA_31-Nashua, NH"/>
          <xsd:enumeration value="USA_36-Parsippany, NJ"/>
          <xsd:enumeration value="USA_41-Bluefield, WV"/>
          <xsd:enumeration value="USA_42-West Chester, OH"/>
          <xsd:enumeration value="USA_43-Birmingham, AL"/>
          <xsd:enumeration value="USA_44-Warminster, PA"/>
          <xsd:enumeration value="USA_46-Washington, PA"/>
          <xsd:enumeration value="USA_48-Norcross, GA"/>
          <xsd:enumeration value="USA_51-Romeoville, IL"/>
          <xsd:enumeration value="USA_53-Eagan, MN"/>
          <xsd:enumeration value="USA_54-Novi, MI"/>
          <xsd:enumeration value="USA_57-Broadview Heights, OH"/>
          <xsd:enumeration value="USA_61-Menomonee Falls, WI"/>
          <xsd:enumeration value="USA_65-Romeoville RP, IL"/>
          <xsd:enumeration value="USA_68-Memphis, TN"/>
          <xsd:enumeration value="USA_70-Chino, CA"/>
          <xsd:enumeration value="USA_70K-Chino DC, CA"/>
          <xsd:enumeration value="USA_71-Santa Fe Springs, CA"/>
          <xsd:enumeration value="USA_72S-Union City RP, CA"/>
          <xsd:enumeration value="USA_72-Union City MP, CA"/>
          <xsd:enumeration value="USA_73S-Sumner RP, WA"/>
          <xsd:enumeration value="USA_73-Sumner MP, WA"/>
          <xsd:enumeration value="USA_74-Las Vegas, NV"/>
          <xsd:enumeration value="USA_75A-Carrollton RP, TX"/>
          <xsd:enumeration value="USA_75-Carrollton, TX"/>
          <xsd:enumeration value="USA_76-Kansas City, MO"/>
          <xsd:enumeration value="USA_76S-Kansas City RP, MO"/>
          <xsd:enumeration value="USA_77-Longmont, CO"/>
          <xsd:enumeration value="USA_79-Houston, TX"/>
          <xsd:enumeration value="USA_81-Lakeland, FL"/>
          <xsd:enumeration value="USA_82-Jacksonville, FL"/>
          <xsd:enumeration value="USA_83-Dania Beach, FL"/>
          <xsd:enumeration value="USA_84-Indianapolis, IN"/>
          <xsd:enumeration value="USA_86-Wyoming, MI"/>
          <xsd:enumeration value="USA_87-Springfield, MO Plant 1"/>
          <xsd:enumeration value="USA_88-Springfield, MO Plant 2"/>
          <xsd:enumeration value="USA_AZ-Phoenix, AZ"/>
          <xsd:enumeration value="USA_DR-Denver, CO"/>
          <xsd:enumeration value="USA_H50-Warrensburg, MO"/>
          <xsd:enumeration value="USA_H52-Ooltewah, TN"/>
          <xsd:enumeration value="USA_HH-Somerset, NJ"/>
          <xsd:enumeration value="USA_HM-Horsham, PA"/>
          <xsd:enumeration value="USA_P3-Spokane Valley, WA"/>
          <xsd:enumeration value="USA_QC-Santa Clarita, CA"/>
          <xsd:enumeration value="USA_QL-Sylmar, CA"/>
          <xsd:enumeration value="USA_TB-Pinellas Park, FL"/>
          <xsd:enumeration value="USA_TN-Antioch, TN"/>
        </xsd:restriction>
      </xsd:simpleType>
    </xsd:element>
    <xsd:element name="Category" ma:index="11" nillable="true" ma:displayName="Category" ma:default="Policies and Procedures" ma:description="Policies and Procedures" ma:internalName="Category">
      <xsd:simpleType>
        <xsd:restriction base="dms:Text">
          <xsd:maxLength value="255"/>
        </xsd:restriction>
      </xsd:simpleType>
    </xsd:element>
    <xsd:element name="Elecrtronic_x0020_Hyperlink" ma:index="12" nillable="true" ma:displayName="Elecrtronic Hyperlink" ma:format="Hyperlink" ma:internalName="Elecrtronic_x0020_Hyperlink">
      <xsd:complexType>
        <xsd:complexContent>
          <xsd:extension base="dms:URL">
            <xsd:sequence>
              <xsd:element name="Url" type="dms:ValidUrl" minOccurs="0" nillable="true"/>
              <xsd:element name="Description" type="xsd:string" nillable="true"/>
            </xsd:sequence>
          </xsd:extension>
        </xsd:complexContent>
      </xsd:complexType>
    </xsd:element>
    <xsd:element name="jdlv" ma:index="13" nillable="true" ma:displayName="Person or Group" ma:list="UserInfo" ma:internalName="jdlv">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xeet" ma:index="14" nillable="true" ma:displayName="Person or Group" ma:list="UserInfo" ma:internalName="xee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usiness_x0020_Unit" ma:index="15" nillable="true" ma:displayName="Business Unit" ma:default="Choose" ma:internalName="Business_x0020_Unit">
      <xsd:complexType>
        <xsd:complexContent>
          <xsd:extension base="dms:MultiChoice">
            <xsd:sequence>
              <xsd:element name="Value" maxOccurs="unbounded" minOccurs="0" nillable="true">
                <xsd:simpleType>
                  <xsd:restriction base="dms:Choice">
                    <xsd:enumeration value="Choose"/>
                    <xsd:enumeration value="ENG-Engineering"/>
                    <xsd:enumeration value="ES-Energy Systems"/>
                    <xsd:enumeration value="G&amp;A-General &amp; Administration"/>
                    <xsd:enumeration value="MOTPWR-Motive Power"/>
                    <xsd:enumeration value="OPS-Operations"/>
                    <xsd:enumeration value="ST-Specialty &amp; Transportation"/>
                  </xsd:restriction>
                </xsd:simpleType>
              </xsd:element>
            </xsd:sequence>
          </xsd:extension>
        </xsd:complexContent>
      </xsd:complexType>
    </xsd:element>
    <xsd:element name="Department_x0028_s_x0029__x0020_Impacted" ma:index="16" nillable="true" ma:displayName="Department(s) Impacted" ma:default="Choose" ma:internalName="Department_x0028_s_x0029__x0020_Impacted">
      <xsd:complexType>
        <xsd:complexContent>
          <xsd:extension base="dms:MultiChoice">
            <xsd:sequence>
              <xsd:element name="Value" maxOccurs="unbounded" minOccurs="0" nillable="true">
                <xsd:simpleType>
                  <xsd:restriction base="dms:Choice">
                    <xsd:enumeration value="Choose"/>
                    <xsd:enumeration value="DIV_AUD"/>
                    <xsd:enumeration value="DIV_CS"/>
                    <xsd:enumeration value="DIV_EHS"/>
                    <xsd:enumeration value="DIV_ENG"/>
                    <xsd:enumeration value="DIV_EXEC"/>
                    <xsd:enumeration value="DIV_FACSRV"/>
                    <xsd:enumeration value="DIV_FIN"/>
                    <xsd:enumeration value="DIV_GADMIN"/>
                    <xsd:enumeration value="DIV_GMGMT"/>
                    <xsd:enumeration value="DIV_HR"/>
                    <xsd:enumeration value="DIV_IT"/>
                    <xsd:enumeration value="DIV_LEGAL"/>
                    <xsd:enumeration value="DIV_MANU"/>
                    <xsd:enumeration value="DIV_MRKT"/>
                    <xsd:enumeration value="DIV_OPS"/>
                    <xsd:enumeration value="DIV_PROC"/>
                    <xsd:enumeration value="DIV_QA"/>
                    <xsd:enumeration value="DIV_SELL"/>
                    <xsd:enumeration value="DIV_SERV"/>
                    <xsd:enumeration value="DIV_SUPCHL"/>
                  </xsd:restriction>
                </xsd:simpleType>
              </xsd:element>
            </xsd:sequence>
          </xsd:extension>
        </xsd:complexContent>
      </xsd:complexType>
    </xsd:element>
    <xsd:element name="Process" ma:index="17" nillable="true" ma:displayName="Process" ma:default="Choose" ma:format="Dropdown" ma:internalName="Process">
      <xsd:simpleType>
        <xsd:restriction base="dms:Choice">
          <xsd:enumeration value="Choose"/>
          <xsd:enumeration value="Advanced Quality Engineering Planning"/>
          <xsd:enumeration value="Appropriation Management"/>
          <xsd:enumeration value="Calibration"/>
          <xsd:enumeration value="Catastrophic Events"/>
          <xsd:enumeration value="Contingency Planning"/>
          <xsd:enumeration value="Continuity Planning"/>
          <xsd:enumeration value="Customer Journey Mapping"/>
          <xsd:enumeration value="Customer Surveys"/>
          <xsd:enumeration value="Deviations"/>
          <xsd:enumeration value="Document Control"/>
          <xsd:enumeration value="Facility Management"/>
          <xsd:enumeration value="Functional Safety Management"/>
          <xsd:enumeration value="Global Product Development"/>
          <xsd:enumeration value="Incoming Inspection"/>
          <xsd:enumeration value="Information System"/>
          <xsd:enumeration value="Internal Audit"/>
          <xsd:enumeration value="Legal Assessment"/>
          <xsd:enumeration value="LUR Project Assessment"/>
          <xsd:enumeration value="Maintenance"/>
          <xsd:enumeration value="Management Review"/>
          <xsd:enumeration value="Nonconformance"/>
          <xsd:enumeration value="Objectives &amp; Targets"/>
          <xsd:enumeration value="Onboarding"/>
          <xsd:enumeration value="Order Entry"/>
          <xsd:enumeration value="Performance/Competency"/>
          <xsd:enumeration value="PLM"/>
          <xsd:enumeration value="Policy Development"/>
          <xsd:enumeration value="Problem Resolution"/>
          <xsd:enumeration value="Process Control"/>
          <xsd:enumeration value="Procurement"/>
          <xsd:enumeration value="Product / Design &amp; Development"/>
          <xsd:enumeration value="Product Testing/Validation"/>
          <xsd:enumeration value="Production Planning"/>
          <xsd:enumeration value="Purchasing Process"/>
          <xsd:enumeration value="Quality Complaints"/>
          <xsd:enumeration value="Quality Records"/>
          <xsd:enumeration value="Receiving"/>
          <xsd:enumeration value="Shipping"/>
          <xsd:enumeration value="Software &amp; Firmware"/>
          <xsd:enumeration value="Supplier Management"/>
          <xsd:enumeration value="Training"/>
          <xsd:enumeration value="Warranty Management"/>
        </xsd:restriction>
      </xsd:simpleType>
    </xsd:element>
    <xsd:element name="Where_x0020_Used" ma:index="18" nillable="true" ma:displayName="Where Used" ma:default="PENDING" ma:internalName="Where_x0020_Used">
      <xsd:complexType>
        <xsd:complexContent>
          <xsd:extension base="dms:MultiChoice">
            <xsd:sequence>
              <xsd:element name="Value" maxOccurs="unbounded" minOccurs="0" nillable="true">
                <xsd:simpleType>
                  <xsd:restriction base="dms:Choice">
                    <xsd:enumeration value="PENDING"/>
                    <xsd:enumeration value="NA"/>
                    <xsd:enumeration value="100893"/>
                    <xsd:enumeration value="100894"/>
                    <xsd:enumeration value="100895"/>
                    <xsd:enumeration value="100896"/>
                    <xsd:enumeration value="100897"/>
                    <xsd:enumeration value="100898"/>
                    <xsd:enumeration value="100900"/>
                    <xsd:enumeration value="100901"/>
                    <xsd:enumeration value="100902"/>
                    <xsd:enumeration value="100909"/>
                    <xsd:enumeration value="100910"/>
                    <xsd:enumeration value="100913"/>
                    <xsd:enumeration value="100914"/>
                    <xsd:enumeration value="100915"/>
                    <xsd:enumeration value="100916"/>
                    <xsd:enumeration value="101339"/>
                    <xsd:enumeration value="101341"/>
                    <xsd:enumeration value="101342"/>
                    <xsd:enumeration value="101343"/>
                    <xsd:enumeration value="101344"/>
                    <xsd:enumeration value="101345"/>
                    <xsd:enumeration value="101346"/>
                    <xsd:enumeration value="101347"/>
                    <xsd:enumeration value="101349"/>
                    <xsd:enumeration value="101350"/>
                    <xsd:enumeration value="101351"/>
                    <xsd:enumeration value="101352"/>
                    <xsd:enumeration value="101353"/>
                    <xsd:enumeration value="101355"/>
                    <xsd:enumeration value="101356"/>
                    <xsd:enumeration value="101358"/>
                    <xsd:enumeration value="101359"/>
                    <xsd:enumeration value="101362"/>
                    <xsd:enumeration value="101364"/>
                    <xsd:enumeration value="101366"/>
                    <xsd:enumeration value="101367"/>
                    <xsd:enumeration value="101403"/>
                    <xsd:enumeration value="101411"/>
                    <xsd:enumeration value="101420"/>
                    <xsd:enumeration value="101461"/>
                    <xsd:enumeration value="101462"/>
                    <xsd:enumeration value="101578"/>
                    <xsd:enumeration value="101607"/>
                    <xsd:enumeration value="101803"/>
                    <xsd:enumeration value="101804"/>
                    <xsd:enumeration value="101865"/>
                    <xsd:enumeration value="101881"/>
                    <xsd:enumeration value="101960"/>
                    <xsd:enumeration value="101967"/>
                    <xsd:enumeration value="101968"/>
                    <xsd:enumeration value="101969"/>
                    <xsd:enumeration value="101970"/>
                    <xsd:enumeration value="101971"/>
                    <xsd:enumeration value="101972"/>
                    <xsd:enumeration value="29.00COP"/>
                    <xsd:enumeration value="29.00COP_APP"/>
                    <xsd:enumeration value="29.00COP_INSTR"/>
                    <xsd:enumeration value="30.00M"/>
                    <xsd:enumeration value="30.00R"/>
                    <xsd:enumeration value="30.00RDF"/>
                    <xsd:enumeration value="5-590A"/>
                    <xsd:enumeration value="7L-00138-02"/>
                    <xsd:enumeration value="ALERT TEST"/>
                    <xsd:enumeration value="AM-DLCB-OM"/>
                    <xsd:enumeration value="AM-DLCB-SM"/>
                    <xsd:enumeration value="AM-DRR3-OM"/>
                    <xsd:enumeration value="AM-DRR3-SM"/>
                    <xsd:enumeration value="AM-ENCORE-OM"/>
                    <xsd:enumeration value="AM-ENCORE-SM"/>
                    <xsd:enumeration value="AM-HBBWC-IMSP"/>
                    <xsd:enumeration value="AM-HCFK-IM"/>
                    <xsd:enumeration value="AM-HDQ1200-PM"/>
                    <xsd:enumeration value="AM-HFL-FTP"/>
                    <xsd:enumeration value="AM-HFL-OM"/>
                    <xsd:enumeration value="AM-HFL-OMFR"/>
                    <xsd:enumeration value="AM-HFL-OMSP"/>
                    <xsd:enumeration value="AM-HFLFP-OPM"/>
                    <xsd:enumeration value="AM-HFLP-OM"/>
                    <xsd:enumeration value="AM-HFLP-OMSP"/>
                    <xsd:enumeration value="AM-HFP-FTP"/>
                    <xsd:enumeration value="AM-HHN-IM"/>
                    <xsd:enumeration value="AM-HHN-NCG"/>
                    <xsd:enumeration value="AM-HHN-QUG"/>
                    <xsd:enumeration value="AM-HLPM3-OM"/>
                    <xsd:enumeration value="AM-HLPM3-OMSP"/>
                    <xsd:enumeration value="AM-HLPM3-SM"/>
                    <xsd:enumeration value="AM-HLPM3-SMSP"/>
                    <xsd:enumeration value="AM-HLSM3-OM"/>
                    <xsd:enumeration value="AM-HLSM3-SM"/>
                    <xsd:enumeration value="AM-HLSM3-SMSP"/>
                    <xsd:enumeration value="AM-HLTM1-OM"/>
                    <xsd:enumeration value="AM-HLTMC-OM"/>
                    <xsd:enumeration value="AM-HLTMC-OMSP"/>
                    <xsd:enumeration value="AM-HMOPBRD-IM"/>
                    <xsd:enumeration value="AM-HPT-OM"/>
                    <xsd:enumeration value="AM-HPTM3-OMSP"/>
                    <xsd:enumeration value="AM-HPTM3-SMSP"/>
                    <xsd:enumeration value="AM-HPTOM3-OM"/>
                    <xsd:enumeration value="AM-HPTOM3-SM"/>
                    <xsd:enumeration value="AM-IMPAQ-OM"/>
                    <xsd:enumeration value="AM-IMPAQ-SM"/>
                    <xsd:enumeration value="AM-IMPAQPLUS-OM"/>
                    <xsd:enumeration value="AM-IMPAQPLUS-SM"/>
                    <xsd:enumeration value="AM-NXS-OM"/>
                    <xsd:enumeration value="AM-NXSPLUS-OM"/>
                    <xsd:enumeration value="AM-OSC3BAY-IM"/>
                    <xsd:enumeration value="APPENDIX B"/>
                    <xsd:enumeration value="BOL-001C"/>
                    <xsd:enumeration value="BPS-001-001"/>
                    <xsd:enumeration value="CANCELLATIONFORM"/>
                    <xsd:enumeration value="CCEN"/>
                    <xsd:enumeration value="CCEN"/>
                    <xsd:enumeration value="CCEN-HY"/>
                    <xsd:enumeration value="CH-PCCPS-HPF"/>
                    <xsd:enumeration value="CH-PCCPS-SPF"/>
                    <xsd:enumeration value="Change Order Matrix"/>
                    <xsd:enumeration value="CHG-050-001"/>
                    <xsd:enumeration value="CHG-050-002"/>
                    <xsd:enumeration value="CHG-050-003"/>
                    <xsd:enumeration value="CHGN-PCCPS-HPF"/>
                    <xsd:enumeration value="CHGN-PCCPS-SPF"/>
                    <xsd:enumeration value="CHGNR-PCCPS-HPF"/>
                    <xsd:enumeration value="CHGNR-PCCPS-SPF"/>
                    <xsd:enumeration value="CHGW402"/>
                    <xsd:enumeration value="CHNQAM"/>
                    <xsd:enumeration value="CHR-PCCPS-HPF"/>
                    <xsd:enumeration value="CHR-PCCPS-SPF"/>
                    <xsd:enumeration value="CIF"/>
                    <xsd:enumeration value="CIF"/>
                    <xsd:enumeration value="CL01-15"/>
                    <xsd:enumeration value="CORP-TJAUDIT"/>
                    <xsd:enumeration value="CTPATRCL"/>
                    <xsd:enumeration value="CUSTREQ"/>
                    <xsd:enumeration value="DCF-01"/>
                    <xsd:enumeration value="DCF-02"/>
                    <xsd:enumeration value="DCF-03"/>
                    <xsd:enumeration value="DCF-04"/>
                    <xsd:enumeration value="DCF-05"/>
                    <xsd:enumeration value="DCP-01"/>
                    <xsd:enumeration value="DCP-02"/>
                    <xsd:enumeration value="DCP-03"/>
                    <xsd:enumeration value="DCP-04"/>
                    <xsd:enumeration value="DCP-05"/>
                    <xsd:enumeration value="DCP-06"/>
                    <xsd:enumeration value="DCP-07"/>
                    <xsd:enumeration value="DCP-08"/>
                    <xsd:enumeration value="DESIGN"/>
                    <xsd:enumeration value="DGL-DESIGN"/>
                    <xsd:enumeration value="DGL-DESIGN GM"/>
                    <xsd:enumeration value="DISTREC"/>
                    <xsd:enumeration value="DISTREC-NSR-RFQ"/>
                    <xsd:enumeration value="DISTREC-NSR-SO"/>
                    <xsd:enumeration value="DRGTRN"/>
                    <xsd:enumeration value="EAS 2-0"/>
                    <xsd:enumeration value="EAS WI-01"/>
                    <xsd:enumeration value="EDI"/>
                    <xsd:enumeration value="EDI"/>
                    <xsd:enumeration value="EGP 4-16"/>
                    <xsd:enumeration value="EGP 4-20"/>
                    <xsd:enumeration value="EGP 4-3"/>
                    <xsd:enumeration value="EGP 4-5"/>
                    <xsd:enumeration value="EGP 4-9"/>
                    <xsd:enumeration value="ENECLAIM"/>
                    <xsd:enumeration value="ENECLAIM"/>
                    <xsd:enumeration value="ENECLAIM FORM"/>
                    <xsd:enumeration value="EPPS-01"/>
                    <xsd:enumeration value="EPPS-02"/>
                    <xsd:enumeration value="EPPS-03"/>
                    <xsd:enumeration value="EPPS-04"/>
                    <xsd:enumeration value="EPPS-05"/>
                    <xsd:enumeration value="EPPS-06"/>
                    <xsd:enumeration value="ESP 4-10-16"/>
                    <xsd:enumeration value="ESP 4-16-1"/>
                    <xsd:enumeration value="ESP 4-16-2"/>
                    <xsd:enumeration value="ESP 4-20-1"/>
                    <xsd:enumeration value="ESP 4-20-2"/>
                    <xsd:enumeration value="ESP 4-20-3"/>
                    <xsd:enumeration value="ESP 4-20-3ATT"/>
                    <xsd:enumeration value="ESP 4-20-4"/>
                    <xsd:enumeration value="ESP 4-20-5"/>
                    <xsd:enumeration value="ESP 4-3-1"/>
                    <xsd:enumeration value="ESP 4-3-2"/>
                    <xsd:enumeration value="ESP 4-3-3"/>
                    <xsd:enumeration value="ESP 4-4-4"/>
                    <xsd:enumeration value="ESP 4-5-11"/>
                    <xsd:enumeration value="ESP 4-5-14"/>
                    <xsd:enumeration value="ESP 4-5-14A"/>
                    <xsd:enumeration value="ESP 4-5-14B"/>
                    <xsd:enumeration value="ESP 4-5-19"/>
                    <xsd:enumeration value="ESP 4-5-1A"/>
                    <xsd:enumeration value="ESP 4-5-1D"/>
                    <xsd:enumeration value="ESP 4-5-1E"/>
                    <xsd:enumeration value="ESP 4-5-1F"/>
                    <xsd:enumeration value="ESP 4-5-20"/>
                    <xsd:enumeration value="ESP 4-5-24"/>
                    <xsd:enumeration value="ESP 4-5-25A"/>
                    <xsd:enumeration value="ESP 4-5-25B"/>
                    <xsd:enumeration value="ESP 4-5-25C"/>
                    <xsd:enumeration value="ESP 4-5-26"/>
                    <xsd:enumeration value="ESP 4-5-27"/>
                    <xsd:enumeration value="ESP 4-5-28"/>
                    <xsd:enumeration value="ESP 4-5-29"/>
                    <xsd:enumeration value="ESP 4-5-30"/>
                    <xsd:enumeration value="ESP 4-5-31"/>
                    <xsd:enumeration value="ESP 4-5-6"/>
                    <xsd:enumeration value="ESP 4-9-1"/>
                    <xsd:enumeration value="ESP 4-9-4"/>
                    <xsd:enumeration value="ESP 7-3"/>
                    <xsd:enumeration value="ESP 8.6"/>
                    <xsd:enumeration value="FAI-001"/>
                    <xsd:enumeration value="Form 5-939-1"/>
                    <xsd:enumeration value="Form 5-939-2"/>
                    <xsd:enumeration value="Form 5-939-2ddm"/>
                    <xsd:enumeration value="Form 5-939-2ddmpg2"/>
                    <xsd:enumeration value="Form 5-939-3"/>
                    <xsd:enumeration value="Form 5-939-4"/>
                    <xsd:enumeration value="Form 5-939-CL"/>
                    <xsd:enumeration value="Form 911.3"/>
                    <xsd:enumeration value="Form ADP Timing"/>
                    <xsd:enumeration value="Form Change Mgmt"/>
                    <xsd:enumeration value="Form Comm Mgmt"/>
                    <xsd:enumeration value="Form Cost Mgmt"/>
                    <xsd:enumeration value="Form Dashboard"/>
                    <xsd:enumeration value="FORM DVPR-01"/>
                    <xsd:enumeration value="Form Feasibility"/>
                    <xsd:enumeration value="Form Gate Review"/>
                    <xsd:enumeration value="Form Lessons LRN"/>
                    <xsd:enumeration value="FORM LoP"/>
                    <xsd:enumeration value="Form NPI BModel"/>
                    <xsd:enumeration value="Form NPI BPlan"/>
                    <xsd:enumeration value="Form NPI Request"/>
                    <xsd:enumeration value="FORM PMM"/>
                    <xsd:enumeration value="Form Priority"/>
                    <xsd:enumeration value="Form Proj Scope"/>
                    <xsd:enumeration value="Form PRR"/>
                    <xsd:enumeration value="Form QAP 111.0"/>
                    <xsd:enumeration value="Form QAP 600-01"/>
                    <xsd:enumeration value="FORM QP003"/>
                    <xsd:enumeration value="FORM QP003.02"/>
                    <xsd:enumeration value="Form RASIC"/>
                    <xsd:enumeration value="Form Risk Esca"/>
                    <xsd:enumeration value="FORM321.0"/>
                    <xsd:enumeration value="Form 101 (DCR)"/>
                    <xsd:enumeration value="Form 3-461"/>
                    <xsd:enumeration value="Form 3-462"/>
                    <xsd:enumeration value="Form 3.2"/>
                    <xsd:enumeration value="Form 30.0-3"/>
                    <xsd:enumeration value="Form 30.0-3a"/>
                    <xsd:enumeration value="Form 30.0-4"/>
                    <xsd:enumeration value="Form 4.17A"/>
                    <xsd:enumeration value="Form 4.17B"/>
                    <xsd:enumeration value="Form 5-1037A"/>
                    <xsd:enumeration value="Form 72.02"/>
                    <xsd:enumeration value="Form 81.0-A"/>
                    <xsd:enumeration value="Form 81.1-A"/>
                    <xsd:enumeration value="Form 82.0-1"/>
                    <xsd:enumeration value="Form 82.0-2"/>
                    <xsd:enumeration value="Form 911.1"/>
                    <xsd:enumeration value="Form 911.2"/>
                    <xsd:enumeration value="Form 92-1"/>
                    <xsd:enumeration value="Form 92-2"/>
                    <xsd:enumeration value="Form CH-PCCP"/>
                    <xsd:enumeration value="Form CH-PCCP1"/>
                    <xsd:enumeration value="Form CH-PCCPS"/>
                    <xsd:enumeration value="Form CH-PCCPS1"/>
                    <xsd:enumeration value="Form CHGN-PCCP"/>
                    <xsd:enumeration value="Form CHGN-PCCP1"/>
                    <xsd:enumeration value="Form CHGN-PCCPS"/>
                    <xsd:enumeration value="Form CHGN-PCCPS1"/>
                    <xsd:enumeration value="Form CHGNR-PCCP"/>
                    <xsd:enumeration value="Form CHGNR-PCCP1"/>
                    <xsd:enumeration value="Form CHGNR-PCCPS"/>
                    <xsd:enumeration value="Form CHGNRPCCPS1"/>
                    <xsd:enumeration value="Form CHR-PCCP"/>
                    <xsd:enumeration value="Form CHR-PCCP1"/>
                    <xsd:enumeration value="Form CHR-PCCPS"/>
                    <xsd:enumeration value="Form CHR-PCCPS1"/>
                    <xsd:enumeration value="Form CofC QAP 104.0"/>
                    <xsd:enumeration value="Form CSS9K2K"/>
                    <xsd:enumeration value="Form Datasheet QAP 104.0"/>
                    <xsd:enumeration value="Form DCS-1"/>
                    <xsd:enumeration value="Form GN-PCCP"/>
                    <xsd:enumeration value="Form Gutor-GNPCCP LANL"/>
                    <xsd:enumeration value="Form Gutor-GNPCCP INL"/>
                    <xsd:enumeration value="Form MR01-1"/>
                    <xsd:enumeration value="Form NQA2001-1"/>
                    <xsd:enumeration value="Form PCCP"/>
                    <xsd:enumeration value="Form QAP100 10-98"/>
                    <xsd:enumeration value="Form QAP83.0"/>
                    <xsd:enumeration value="Form QAP93.0-1"/>
                    <xsd:enumeration value="Form QAP 57.0"/>
                    <xsd:enumeration value="Form QAP 72.0-1"/>
                    <xsd:enumeration value="FORM-QAP-73.01"/>
                    <xsd:enumeration value="Form QPM-1302"/>
                    <xsd:enumeration value="Form QSS-GCPCCP-Southern"/>
                    <xsd:enumeration value="Form RFA"/>
                    <xsd:enumeration value="Form RPB1-92"/>
                    <xsd:enumeration value="Form SLA"/>
                    <xsd:enumeration value="Form WE-GNPCCPSVG"/>
                    <xsd:enumeration value="Form WE-PCCP-VSG"/>
                    <xsd:enumeration value="Form WER-GNPCCPVSG"/>
                    <xsd:enumeration value="Form WER-PCCP-VSG"/>
                    <xsd:enumeration value="Form YI-503-A"/>
                    <xsd:enumeration value="Form YI-505-A"/>
                    <xsd:enumeration value="Form YI-508-A"/>
                    <xsd:enumeration value="Form YI-508-B"/>
                    <xsd:enumeration value="Form YI-509A"/>
                    <xsd:enumeration value="FPYCSC"/>
                    <xsd:enumeration value="I.B. 1423-E"/>
                    <xsd:enumeration value="I.B. 1424"/>
                    <xsd:enumeration value="I.B. 1500"/>
                    <xsd:enumeration value="I.B. 1500-X"/>
                    <xsd:enumeration value="I.B. 1501"/>
                    <xsd:enumeration value="I.B. 1504"/>
                    <xsd:enumeration value="I.B. 1504-X"/>
                    <xsd:enumeration value="I.B. 1508"/>
                    <xsd:enumeration value="I.B. 1510"/>
                    <xsd:enumeration value="I.B. 1510-X"/>
                    <xsd:enumeration value="I.B. 1512"/>
                    <xsd:enumeration value="I.B. 1512-X"/>
                    <xsd:enumeration value="I.B. 1514"/>
                    <xsd:enumeration value="I.B. 1515"/>
                    <xsd:enumeration value="I.B. 1519"/>
                    <xsd:enumeration value="I.B. 1521"/>
                    <xsd:enumeration value="I.B. 1523"/>
                    <xsd:enumeration value="I.B. 1524"/>
                    <xsd:enumeration value="I.B. 1527"/>
                    <xsd:enumeration value="I.B. 1530"/>
                    <xsd:enumeration value="I.B. 1530-PA"/>
                    <xsd:enumeration value="I.B. 1531"/>
                    <xsd:enumeration value="I.B. 1532"/>
                    <xsd:enumeration value="I.B. 1533"/>
                    <xsd:enumeration value="I.B. 1535"/>
                    <xsd:enumeration value="I.B. 1538"/>
                    <xsd:enumeration value="I.B. 1539"/>
                    <xsd:enumeration value="I.B. 1541"/>
                    <xsd:enumeration value="I.B. 1542"/>
                    <xsd:enumeration value="I.B. 1543"/>
                    <xsd:enumeration value="I.B. 1544"/>
                    <xsd:enumeration value="I.B. 1545"/>
                    <xsd:enumeration value="I.B. 1547"/>
                    <xsd:enumeration value="I.B. 1548"/>
                    <xsd:enumeration value="I.B. 1549"/>
                    <xsd:enumeration value="I.B. 1550"/>
                    <xsd:enumeration value="I.B. 1551"/>
                    <xsd:enumeration value="I.B. 1552"/>
                    <xsd:enumeration value="I.B. 1553"/>
                    <xsd:enumeration value="I.B. 1553-N"/>
                    <xsd:enumeration value="I.B. 1554"/>
                    <xsd:enumeration value="I.B. 1555"/>
                    <xsd:enumeration value="I.B. 1556"/>
                    <xsd:enumeration value="I.B. 1557"/>
                    <xsd:enumeration value="I.B. 1558"/>
                    <xsd:enumeration value="I.B. 1559"/>
                    <xsd:enumeration value="I.B. 1560"/>
                    <xsd:enumeration value="I.B. 1561"/>
                    <xsd:enumeration value="I.B. 1562"/>
                    <xsd:enumeration value="I.B. 1563"/>
                    <xsd:enumeration value="I.B. 1565"/>
                    <xsd:enumeration value="I.B. 1567"/>
                    <xsd:enumeration value="I.B. 1569"/>
                    <xsd:enumeration value="I.B. 1570"/>
                    <xsd:enumeration value="I.B. 1571"/>
                    <xsd:enumeration value="I.B. 1572"/>
                    <xsd:enumeration value="I.B. 1573"/>
                    <xsd:enumeration value="I.B. 1574"/>
                    <xsd:enumeration value="I.B. 1575"/>
                    <xsd:enumeration value="I.B. 1576"/>
                    <xsd:enumeration value="I.B. 1577"/>
                    <xsd:enumeration value="I.B. 1578"/>
                    <xsd:enumeration value="I.B. 1579"/>
                    <xsd:enumeration value="I.B. 1580"/>
                    <xsd:enumeration value="I.B. 1582"/>
                    <xsd:enumeration value="I.B. 1583"/>
                    <xsd:enumeration value="I.B. 1584"/>
                    <xsd:enumeration value="I.B. 1584-M"/>
                    <xsd:enumeration value="I.B. 1584-UPG"/>
                    <xsd:enumeration value="I.B. 1585"/>
                    <xsd:enumeration value="I.B. 1586"/>
                    <xsd:enumeration value="I.B. 1587"/>
                    <xsd:enumeration value="I.B. 1590"/>
                    <xsd:enumeration value="I.B. 1591"/>
                    <xsd:enumeration value="I.B. 1592"/>
                    <xsd:enumeration value="I.B. 1593"/>
                    <xsd:enumeration value="I.B. 1594"/>
                    <xsd:enumeration value="I.B. 1595"/>
                    <xsd:enumeration value="I.B. 1596"/>
                    <xsd:enumeration value="I.B. 1597"/>
                    <xsd:enumeration value="I.B. 1598"/>
                    <xsd:enumeration value="I.B. 1599"/>
                    <xsd:enumeration value="I.B. 1601"/>
                    <xsd:enumeration value="I.B. 1602"/>
                    <xsd:enumeration value="I.B. 1604 GH3S"/>
                    <xsd:enumeration value="I.B. 1605 GH3U"/>
                    <xsd:enumeration value="I.B. 1606"/>
                    <xsd:enumeration value="I.B. 1607"/>
                    <xsd:enumeration value="I.B. 1608"/>
                    <xsd:enumeration value="I.B. 1609"/>
                    <xsd:enumeration value="I.B. 1610"/>
                    <xsd:enumeration value="I.B. 1611"/>
                    <xsd:enumeration value="I.B. 1612"/>
                    <xsd:enumeration value="I.B. 1613"/>
                    <xsd:enumeration value="I.B. 1614"/>
                    <xsd:enumeration value="I.B. 1616"/>
                    <xsd:enumeration value="I.B. 1618"/>
                    <xsd:enumeration value="I.B. 1619"/>
                    <xsd:enumeration value="I.B. 1620"/>
                    <xsd:enumeration value="I.B. 1621"/>
                    <xsd:enumeration value="I.B. 1622"/>
                    <xsd:enumeration value="I.B. 1623"/>
                    <xsd:enumeration value="I.B. 1625"/>
                    <xsd:enumeration value="I.B. 1626"/>
                    <xsd:enumeration value="I.B. 1627"/>
                    <xsd:enumeration value="I.B. 1628"/>
                    <xsd:enumeration value="I.B. 1629"/>
                    <xsd:enumeration value="I.B. 1630"/>
                    <xsd:enumeration value="I.B. 1631"/>
                    <xsd:enumeration value="I.B. 1632"/>
                    <xsd:enumeration value="I.B. 1633"/>
                    <xsd:enumeration value="I.B. 1636"/>
                    <xsd:enumeration value="I.B. 1637"/>
                    <xsd:enumeration value="I.B. 1638"/>
                    <xsd:enumeration value="I.B. 1639"/>
                    <xsd:enumeration value="I.B. 1640"/>
                    <xsd:enumeration value="I.B. 1641"/>
                    <xsd:enumeration value="I.B. 1644"/>
                    <xsd:enumeration value="I.B. 1645"/>
                    <xsd:enumeration value="I.B. 1646"/>
                    <xsd:enumeration value="I.B. 1647"/>
                    <xsd:enumeration value="I.B. 1648"/>
                    <xsd:enumeration value="I.B. 1649"/>
                    <xsd:enumeration value="I.B. 1650"/>
                    <xsd:enumeration value="I.B. 1651"/>
                    <xsd:enumeration value="I.B. 1654"/>
                    <xsd:enumeration value="I.B. 1656"/>
                    <xsd:enumeration value="I.B. 1659"/>
                    <xsd:enumeration value="I.B. 1KW-BP"/>
                    <xsd:enumeration value="I.B. 3.5KW-BP"/>
                    <xsd:enumeration value="I.B. ATR3020-TEM"/>
                    <xsd:enumeration value="I.B. ATR3020-UPG"/>
                    <xsd:enumeration value="I.B. BBWC"/>
                    <xsd:enumeration value="I.B. EH3RMI"/>
                    <xsd:enumeration value="I.B. EL-AC"/>
                    <xsd:enumeration value="I.B. ELRMI"/>
                    <xsd:enumeration value="I.B. ESTP"/>
                    <xsd:enumeration value="I.B. HMIK-1"/>
                    <xsd:enumeration value="I.B. IQ-029-101"/>
                    <xsd:enumeration value="I.B. IQ-10-6"/>
                    <xsd:enumeration value="I.B. NRMI"/>
                    <xsd:enumeration value="I.B. R521993"/>
                    <xsd:enumeration value="I.B. RCK2"/>
                    <xsd:enumeration value="I.B. RCK3"/>
                    <xsd:enumeration value="I.B. RCK4"/>
                    <xsd:enumeration value="I.B. RCK5"/>
                    <xsd:enumeration value="I.B. RCK6"/>
                    <xsd:enumeration value="I.B. RCKI"/>
                    <xsd:enumeration value="I.B. SCPI"/>
                    <xsd:enumeration value="I.B. SCRSA"/>
                    <xsd:enumeration value="I.B. WCQS"/>
                    <xsd:enumeration value="I.B. WIIQ"/>
                    <xsd:enumeration value="I.B. X117-09-1"/>
                    <xsd:enumeration value="I.B. X225-06-RP"/>
                    <xsd:enumeration value="LIT 850"/>
                    <xsd:enumeration value="LIT 850"/>
                    <xsd:enumeration value="LOGFORM 02-03"/>
                    <xsd:enumeration value="LP-01"/>
                    <xsd:enumeration value="LP-01A"/>
                    <xsd:enumeration value="LP-01B"/>
                    <xsd:enumeration value="LP-01C"/>
                    <xsd:enumeration value="LP-01D"/>
                    <xsd:enumeration value="LP-01E"/>
                    <xsd:enumeration value="LP-02"/>
                    <xsd:enumeration value="LP-02A"/>
                    <xsd:enumeration value="LP-02B"/>
                    <xsd:enumeration value="LP-03"/>
                    <xsd:enumeration value="LP-03A"/>
                    <xsd:enumeration value="LP-04"/>
                    <xsd:enumeration value="LP-04A"/>
                    <xsd:enumeration value="LP-04B"/>
                    <xsd:enumeration value="LP-05"/>
                    <xsd:enumeration value="LP-05A"/>
                    <xsd:enumeration value="LP-06"/>
                    <xsd:enumeration value="LP-07"/>
                    <xsd:enumeration value="LP-10"/>
                    <xsd:enumeration value="LP-100"/>
                    <xsd:enumeration value="LP-101"/>
                    <xsd:enumeration value="LP-101A"/>
                    <xsd:enumeration value="LP-103"/>
                    <xsd:enumeration value="LP-104"/>
                    <xsd:enumeration value="LP-105"/>
                    <xsd:enumeration value="LP-106"/>
                    <xsd:enumeration value="LP-107"/>
                    <xsd:enumeration value="LP-108"/>
                    <xsd:enumeration value="LP-108A"/>
                    <xsd:enumeration value="LP-10A"/>
                    <xsd:enumeration value="LP-11"/>
                    <xsd:enumeration value="LP-110"/>
                    <xsd:enumeration value="LP-111"/>
                    <xsd:enumeration value="LP-112"/>
                    <xsd:enumeration value="LP-113"/>
                    <xsd:enumeration value="LP-12"/>
                    <xsd:enumeration value="LP-200"/>
                    <xsd:enumeration value="LP-201"/>
                    <xsd:enumeration value="LP-202"/>
                    <xsd:enumeration value="LP-203"/>
                    <xsd:enumeration value="LP-204"/>
                    <xsd:enumeration value="LP-205"/>
                    <xsd:enumeration value="LP-30"/>
                    <xsd:enumeration value="LP-30A"/>
                    <xsd:enumeration value="LP-31"/>
                    <xsd:enumeration value="LP-33"/>
                    <xsd:enumeration value="LP-501"/>
                    <xsd:enumeration value="LP-51"/>
                    <xsd:enumeration value="LP-55"/>
                    <xsd:enumeration value="LP-61"/>
                    <xsd:enumeration value="LP-62"/>
                    <xsd:enumeration value="LP-80"/>
                    <xsd:enumeration value="LP-90"/>
                    <xsd:enumeration value="LP-91"/>
                    <xsd:enumeration value="LP-95"/>
                    <xsd:enumeration value="LP-96"/>
                    <xsd:enumeration value="ME100.0"/>
                    <xsd:enumeration value="ME101.1"/>
                    <xsd:enumeration value="ME101.2"/>
                    <xsd:enumeration value="ME101.3"/>
                    <xsd:enumeration value="ME101.6"/>
                    <xsd:enumeration value="ME101.8"/>
                    <xsd:enumeration value="ME101.9"/>
                    <xsd:enumeration value="ME102.0"/>
                    <xsd:enumeration value="ME103.0"/>
                    <xsd:enumeration value="ME104.0"/>
                    <xsd:enumeration value="ME204.0"/>
                    <xsd:enumeration value="ME310.0"/>
                    <xsd:enumeration value="ME330.0"/>
                    <xsd:enumeration value="ME350.0"/>
                    <xsd:enumeration value="ME350.1"/>
                    <xsd:enumeration value="ME350.2"/>
                    <xsd:enumeration value="ME350.3"/>
                    <xsd:enumeration value="ME350.6"/>
                    <xsd:enumeration value="ME350.7"/>
                    <xsd:enumeration value="ME350.8"/>
                    <xsd:enumeration value="ME351.0"/>
                    <xsd:enumeration value="ME360.0"/>
                    <xsd:enumeration value="ME400.0"/>
                    <xsd:enumeration value="ME400.1"/>
                    <xsd:enumeration value="ME400.2"/>
                    <xsd:enumeration value="ME401.0"/>
                    <xsd:enumeration value="ME401.1"/>
                    <xsd:enumeration value="ME401.2"/>
                    <xsd:enumeration value="ME402.0"/>
                    <xsd:enumeration value="ME500.0"/>
                    <xsd:enumeration value="ME500.1"/>
                    <xsd:enumeration value="ME500.2"/>
                    <xsd:enumeration value="ME500.3"/>
                    <xsd:enumeration value="ME500.4"/>
                    <xsd:enumeration value="ME600.0"/>
                    <xsd:enumeration value="ME600.1"/>
                    <xsd:enumeration value="ME600.2"/>
                    <xsd:enumeration value="ME600.3"/>
                    <xsd:enumeration value="MF-01"/>
                    <xsd:enumeration value="MF-02"/>
                    <xsd:enumeration value="MKTIM"/>
                    <xsd:enumeration value="MKTIM"/>
                    <xsd:enumeration value="MP F-01"/>
                    <xsd:enumeration value="MP F-02"/>
                    <xsd:enumeration value="MP F-03"/>
                    <xsd:enumeration value="MP F-04"/>
                    <xsd:enumeration value="MP F-05"/>
                    <xsd:enumeration value="MP F-06"/>
                    <xsd:enumeration value="MP F-07"/>
                    <xsd:enumeration value="MP F-08"/>
                    <xsd:enumeration value="MP F-09"/>
                    <xsd:enumeration value="MP F-10"/>
                    <xsd:enumeration value="MP F-11"/>
                    <xsd:enumeration value="MP F-12"/>
                    <xsd:enumeration value="MP F-13"/>
                    <xsd:enumeration value="MP F-14"/>
                    <xsd:enumeration value="MP NXS-01"/>
                    <xsd:enumeration value="MP NXS-02"/>
                    <xsd:enumeration value="MP S-01"/>
                    <xsd:enumeration value="MP S-02"/>
                    <xsd:enumeration value="MP S-03"/>
                    <xsd:enumeration value="MP S-04"/>
                    <xsd:enumeration value="MP S-05"/>
                    <xsd:enumeration value="MP S-06"/>
                    <xsd:enumeration value="MP S-08"/>
                    <xsd:enumeration value="MP S-09"/>
                    <xsd:enumeration value="MP S-10"/>
                    <xsd:enumeration value="MP S-11"/>
                    <xsd:enumeration value="MP S-12"/>
                    <xsd:enumeration value="MP SOL-01"/>
                    <xsd:enumeration value="MP SOL-02"/>
                    <xsd:enumeration value="MP SOL-03"/>
                    <xsd:enumeration value="MP T-01"/>
                    <xsd:enumeration value="MP T-02"/>
                    <xsd:enumeration value="MP T-03"/>
                    <xsd:enumeration value="MP T-05"/>
                    <xsd:enumeration value="MP T-06"/>
                    <xsd:enumeration value="MP T-07"/>
                    <xsd:enumeration value="MP T-08"/>
                    <xsd:enumeration value="MP T-09"/>
                    <xsd:enumeration value="MP T-10"/>
                    <xsd:enumeration value="MP T-11"/>
                    <xsd:enumeration value="MP T-12"/>
                    <xsd:enumeration value="MP XFC-11"/>
                    <xsd:enumeration value="MP XFC-13"/>
                    <xsd:enumeration value="MP-01"/>
                    <xsd:enumeration value="MP-02"/>
                    <xsd:enumeration value="MP-03"/>
                    <xsd:enumeration value="MP-04"/>
                    <xsd:enumeration value="MP-05"/>
                    <xsd:enumeration value="MP-06"/>
                    <xsd:enumeration value="MP-07"/>
                    <xsd:enumeration value="MP-08"/>
                    <xsd:enumeration value="MPEOE"/>
                    <xsd:enumeration value="MPEOE"/>
                    <xsd:enumeration value="MPEOE-FC"/>
                    <xsd:enumeration value="MPEOE-FC"/>
                    <xsd:enumeration value="MPFC WORKSHEETS"/>
                    <xsd:enumeration value="MPMAREQ"/>
                    <xsd:enumeration value="MRA INFO"/>
                    <xsd:enumeration value="MRACUSTOMER"/>
                    <xsd:enumeration value="MRACUSTOMER"/>
                    <xsd:enumeration value="MRAINV"/>
                    <xsd:enumeration value="MRAINV"/>
                    <xsd:enumeration value="MTM 01-01"/>
                    <xsd:enumeration value="MTM 01-02"/>
                    <xsd:enumeration value="MTM 01-05"/>
                    <xsd:enumeration value="MTM 01-06"/>
                    <xsd:enumeration value="MTM 01-07"/>
                    <xsd:enumeration value="MTM 01-08"/>
                    <xsd:enumeration value="MTM 01-09"/>
                    <xsd:enumeration value="MTM 01-10"/>
                    <xsd:enumeration value="MTM 01-11"/>
                    <xsd:enumeration value="MTM 01-13"/>
                    <xsd:enumeration value="MTM 01-14"/>
                    <xsd:enumeration value="MTM 01-16"/>
                    <xsd:enumeration value="MTM 01-18"/>
                    <xsd:enumeration value="MTM 01-19"/>
                    <xsd:enumeration value="MTM 01-20"/>
                    <xsd:enumeration value="MTM 01-21"/>
                    <xsd:enumeration value="MTM 01-22"/>
                    <xsd:enumeration value="MTM 01-23"/>
                    <xsd:enumeration value="MTM 02-01"/>
                    <xsd:enumeration value="MTM 02-02"/>
                    <xsd:enumeration value="MTM 02-03"/>
                    <xsd:enumeration value="MTM 02-04"/>
                    <xsd:enumeration value="MTM 02-05"/>
                    <xsd:enumeration value="MTM 02-06"/>
                    <xsd:enumeration value="MTM 02-07"/>
                    <xsd:enumeration value="MTM 02-08"/>
                    <xsd:enumeration value="MTM 02-09"/>
                    <xsd:enumeration value="MTM 02-10"/>
                    <xsd:enumeration value="MTM 02-11"/>
                    <xsd:enumeration value="MTM 02-12"/>
                    <xsd:enumeration value="MTM 02-13"/>
                    <xsd:enumeration value="MTM 02-14"/>
                    <xsd:enumeration value="MTM 02-15"/>
                    <xsd:enumeration value="MTM 02-16"/>
                    <xsd:enumeration value="MTM 03-03"/>
                    <xsd:enumeration value="MTM 03-04"/>
                    <xsd:enumeration value="MTM 03-05"/>
                    <xsd:enumeration value="MTM 03-07"/>
                    <xsd:enumeration value="MTM 03-08"/>
                    <xsd:enumeration value="MTM 03-11"/>
                    <xsd:enumeration value="MTM 03-12"/>
                    <xsd:enumeration value="MTM 04-01"/>
                    <xsd:enumeration value="MTM 04-02"/>
                    <xsd:enumeration value="MTM 04-03"/>
                    <xsd:enumeration value="MTM 04-05"/>
                    <xsd:enumeration value="MTM 04-07"/>
                    <xsd:enumeration value="MTM 06-01"/>
                    <xsd:enumeration value="MTM 06-02"/>
                    <xsd:enumeration value="MTM 06-020"/>
                    <xsd:enumeration value="MTM 06-03"/>
                    <xsd:enumeration value="MTM 06-04"/>
                    <xsd:enumeration value="MTM 06-08"/>
                    <xsd:enumeration value="MTM 06-10"/>
                    <xsd:enumeration value="MTM 06-11"/>
                    <xsd:enumeration value="MTM 06-14"/>
                    <xsd:enumeration value="MTM 06-15"/>
                    <xsd:enumeration value="MTM 06-16"/>
                    <xsd:enumeration value="MTM 06-17"/>
                    <xsd:enumeration value="MTM 06-19"/>
                    <xsd:enumeration value="MTM 06-20"/>
                    <xsd:enumeration value="MTM 08-01"/>
                    <xsd:enumeration value="MTM 08-02"/>
                    <xsd:enumeration value="MTM 08-03"/>
                    <xsd:enumeration value="MTM 08-04"/>
                    <xsd:enumeration value="MTM 08-05"/>
                    <xsd:enumeration value="MTM 08-06"/>
                    <xsd:enumeration value="MTM 08-07"/>
                    <xsd:enumeration value="MTM 08-08"/>
                    <xsd:enumeration value="MTM 08-12"/>
                    <xsd:enumeration value="MTM 08-13"/>
                    <xsd:enumeration value="MTM 08-14"/>
                    <xsd:enumeration value="MTM 08-15"/>
                    <xsd:enumeration value="MTM 08-16"/>
                    <xsd:enumeration value="MTM 08-17"/>
                    <xsd:enumeration value="MTM 09-01"/>
                    <xsd:enumeration value="MTM 09-02"/>
                    <xsd:enumeration value="MTM 09-03"/>
                    <xsd:enumeration value="MTM 09-04"/>
                    <xsd:enumeration value="MTM 09-07"/>
                    <xsd:enumeration value="MTM 09-08"/>
                    <xsd:enumeration value="MTM 10-01"/>
                    <xsd:enumeration value="MTM 10-02"/>
                    <xsd:enumeration value="MTM 10-03"/>
                    <xsd:enumeration value="MTM 10-04"/>
                    <xsd:enumeration value="MTM 10-05"/>
                    <xsd:enumeration value="MTM 10-06"/>
                    <xsd:enumeration value="MTM 10-07"/>
                    <xsd:enumeration value="MTM 11 -09"/>
                    <xsd:enumeration value="MTM 11-01"/>
                    <xsd:enumeration value="MTM 11-02"/>
                    <xsd:enumeration value="MTM 11-03"/>
                    <xsd:enumeration value="MTM 11-04"/>
                    <xsd:enumeration value="MTM 11-05"/>
                    <xsd:enumeration value="MTM 11-06"/>
                    <xsd:enumeration value="MTM 11-07"/>
                    <xsd:enumeration value="MTM 11-08"/>
                    <xsd:enumeration value="MTM 11-10"/>
                    <xsd:enumeration value="MTM 11-11"/>
                    <xsd:enumeration value="MTM 11-12"/>
                    <xsd:enumeration value="MTM 11-13"/>
                    <xsd:enumeration value="MTM 11-14"/>
                    <xsd:enumeration value="MTM 11-15"/>
                    <xsd:enumeration value="MTM 11-16"/>
                    <xsd:enumeration value="MTM 11-17"/>
                    <xsd:enumeration value="MTM 12-01"/>
                    <xsd:enumeration value="MTM 12-02"/>
                    <xsd:enumeration value="MTM 12-03"/>
                    <xsd:enumeration value="MTM 12-05"/>
                    <xsd:enumeration value="MTM 12-06"/>
                    <xsd:enumeration value="MTM 12-07"/>
                    <xsd:enumeration value="MTM 12-08"/>
                    <xsd:enumeration value="MTM 12-09"/>
                    <xsd:enumeration value="MTM 12-11"/>
                    <xsd:enumeration value="MTM 13-01"/>
                    <xsd:enumeration value="MTM 13-02"/>
                    <xsd:enumeration value="MTM 13-03"/>
                    <xsd:enumeration value="MTM 13-04"/>
                    <xsd:enumeration value="MTM 13-05"/>
                    <xsd:enumeration value="MTM 13-08"/>
                    <xsd:enumeration value="MTM 13-10"/>
                    <xsd:enumeration value="MTM 13-11"/>
                    <xsd:enumeration value="MTM 13-12"/>
                    <xsd:enumeration value="MTM 13-15"/>
                    <xsd:enumeration value="MTM 15-03"/>
                    <xsd:enumeration value="MTM 16-01"/>
                    <xsd:enumeration value="MTM 16-02"/>
                    <xsd:enumeration value="MTM 16-03"/>
                    <xsd:enumeration value="MTM 16-04"/>
                    <xsd:enumeration value="MTM 16-05"/>
                    <xsd:enumeration value="MTM 16-06"/>
                    <xsd:enumeration value="MTM 16-08"/>
                    <xsd:enumeration value="MTM 16-09"/>
                    <xsd:enumeration value="MTM 17-01"/>
                    <xsd:enumeration value="MTM 17-02"/>
                    <xsd:enumeration value="MTM 17-03"/>
                    <xsd:enumeration value="MTM 17-04"/>
                    <xsd:enumeration value="MTM 17-05"/>
                    <xsd:enumeration value="MTM 17-06"/>
                    <xsd:enumeration value="MTM 17-07"/>
                    <xsd:enumeration value="MTM 17-08"/>
                    <xsd:enumeration value="MTM 17-09"/>
                    <xsd:enumeration value="MTM 17-11"/>
                    <xsd:enumeration value="MTM 17-12"/>
                    <xsd:enumeration value="MTM 17-13"/>
                    <xsd:enumeration value="MTM 17-14"/>
                    <xsd:enumeration value="MTM 17-15"/>
                    <xsd:enumeration value="MTM 17-16"/>
                    <xsd:enumeration value="MTM 17-17"/>
                    <xsd:enumeration value="MTM 17-18"/>
                    <xsd:enumeration value="MTM 17-19"/>
                    <xsd:enumeration value="MTM 17-20"/>
                    <xsd:enumeration value="MTM 17-21"/>
                    <xsd:enumeration value="MTM 17-22"/>
                    <xsd:enumeration value="MTM 17-23"/>
                    <xsd:enumeration value="MTM 18-01"/>
                    <xsd:enumeration value="MTM 18-02"/>
                    <xsd:enumeration value="MTM 18-03"/>
                    <xsd:enumeration value="MTM 18-04"/>
                    <xsd:enumeration value="MTM 18-05"/>
                    <xsd:enumeration value="MTM 18-06"/>
                    <xsd:enumeration value="MTM 18-07"/>
                    <xsd:enumeration value="MTM 18-08"/>
                    <xsd:enumeration value="MTM 18-09"/>
                    <xsd:enumeration value="MTM 18-10"/>
                    <xsd:enumeration value="MTM 18-11"/>
                    <xsd:enumeration value="MTM 19-01"/>
                    <xsd:enumeration value="MTM 19-02"/>
                    <xsd:enumeration value="MTM 19-03"/>
                    <xsd:enumeration value="MTM 19-04"/>
                    <xsd:enumeration value="MTM 19-05"/>
                    <xsd:enumeration value="MTM 19-06"/>
                    <xsd:enumeration value="MTM 19-07"/>
                    <xsd:enumeration value="MTM 19-08"/>
                    <xsd:enumeration value="MTM 19-09"/>
                    <xsd:enumeration value="MTM 19-10"/>
                    <xsd:enumeration value="MTM 19-11"/>
                    <xsd:enumeration value="MTM 20-01"/>
                    <xsd:enumeration value="MTM 20-02"/>
                    <xsd:enumeration value="MTM 20-03"/>
                    <xsd:enumeration value="MTM 20-04"/>
                    <xsd:enumeration value="MTM 21-01"/>
                    <xsd:enumeration value="MTM 21-02"/>
                    <xsd:enumeration value="MTM 21-03"/>
                    <xsd:enumeration value="MTM 21-04"/>
                    <xsd:enumeration value="MTM 21-05"/>
                    <xsd:enumeration value="MTM 21-06"/>
                    <xsd:enumeration value="MTM 21-07"/>
                    <xsd:enumeration value="MTM 21-08"/>
                    <xsd:enumeration value="MTX-1"/>
                    <xsd:enumeration value="MTX-2"/>
                    <xsd:enumeration value="MTX-3"/>
                    <xsd:enumeration value="MTX-4"/>
                    <xsd:enumeration value="MTX-5"/>
                    <xsd:enumeration value="MTX-6"/>
                    <xsd:enumeration value="NONSPIL-1"/>
                    <xsd:enumeration value="NPN"/>
                    <xsd:enumeration value="NPN"/>
                    <xsd:enumeration value="NSE"/>
                    <xsd:enumeration value="NXS DESIGN"/>
                    <xsd:enumeration value="NXS POLICY"/>
                    <xsd:enumeration value="OPS103.1"/>
                    <xsd:enumeration value="OPS120.0"/>
                    <xsd:enumeration value="OPS169.0"/>
                    <xsd:enumeration value="OrderProcess"/>
                    <xsd:enumeration value="P-001-01"/>
                    <xsd:enumeration value="P-001-03"/>
                    <xsd:enumeration value="P-001-04"/>
                    <xsd:enumeration value="P-001-05"/>
                    <xsd:enumeration value="P-001-06"/>
                    <xsd:enumeration value="P-001-07"/>
                    <xsd:enumeration value="P-001-08"/>
                    <xsd:enumeration value="P-001-09"/>
                    <xsd:enumeration value="P-001-10"/>
                    <xsd:enumeration value="P-001-11"/>
                    <xsd:enumeration value="P-001-12"/>
                    <xsd:enumeration value="P-001-13"/>
                    <xsd:enumeration value="P-001-15"/>
                    <xsd:enumeration value="P-001-16"/>
                    <xsd:enumeration value="P-002-01"/>
                    <xsd:enumeration value="P-002-02"/>
                    <xsd:enumeration value="P-003-01"/>
                    <xsd:enumeration value="P-003-02"/>
                    <xsd:enumeration value="P-003-03"/>
                    <xsd:enumeration value="P-003-04"/>
                    <xsd:enumeration value="P-003-100"/>
                    <xsd:enumeration value="P-004-01"/>
                    <xsd:enumeration value="P-004-05"/>
                    <xsd:enumeration value="P-004-06"/>
                    <xsd:enumeration value="P-004-07"/>
                    <xsd:enumeration value="P-004-09"/>
                    <xsd:enumeration value="P-004-10"/>
                    <xsd:enumeration value="P-004-100"/>
                    <xsd:enumeration value="P-004-11"/>
                    <xsd:enumeration value="P-004-12"/>
                    <xsd:enumeration value="P-004-13"/>
                    <xsd:enumeration value="P-004-15"/>
                    <xsd:enumeration value="P-004-16"/>
                    <xsd:enumeration value="P-004-17"/>
                    <xsd:enumeration value="P-004-18"/>
                    <xsd:enumeration value="P-005-02"/>
                    <xsd:enumeration value="P-005-03"/>
                    <xsd:enumeration value="P-005-04"/>
                    <xsd:enumeration value="P-006-01"/>
                    <xsd:enumeration value="P-006-04"/>
                    <xsd:enumeration value="P-006-05"/>
                    <xsd:enumeration value="P-007-01"/>
                    <xsd:enumeration value="P-007-02"/>
                    <xsd:enumeration value="P-007-100"/>
                    <xsd:enumeration value="P-007-12"/>
                    <xsd:enumeration value="P-007-17"/>
                    <xsd:enumeration value="P-007-26"/>
                    <xsd:enumeration value="P-007-27"/>
                    <xsd:enumeration value="P-007-31"/>
                    <xsd:enumeration value="P-007-34"/>
                    <xsd:enumeration value="P-007-41"/>
                    <xsd:enumeration value="P-008-01"/>
                    <xsd:enumeration value="P-008-02"/>
                    <xsd:enumeration value="P-008-03"/>
                    <xsd:enumeration value="P-008-06"/>
                    <xsd:enumeration value="P-008-100"/>
                    <xsd:enumeration value="P-009-004"/>
                    <xsd:enumeration value="P-009-01"/>
                    <xsd:enumeration value="P-009-02"/>
                    <xsd:enumeration value="P-009-03"/>
                    <xsd:enumeration value="P-009-05"/>
                    <xsd:enumeration value="P-009-06"/>
                    <xsd:enumeration value="P-009-07"/>
                    <xsd:enumeration value="P-009-08"/>
                    <xsd:enumeration value="P-009-09"/>
                    <xsd:enumeration value="P-009-100"/>
                    <xsd:enumeration value="P-009-101"/>
                    <xsd:enumeration value="P-009-102"/>
                    <xsd:enumeration value="P-009-103"/>
                    <xsd:enumeration value="P-009-104"/>
                    <xsd:enumeration value="P-009-11"/>
                    <xsd:enumeration value="P-009-12"/>
                    <xsd:enumeration value="P-009-13"/>
                    <xsd:enumeration value="P-009-14"/>
                    <xsd:enumeration value="P-009-15"/>
                    <xsd:enumeration value="P-009-16"/>
                    <xsd:enumeration value="P-009-17"/>
                    <xsd:enumeration value="P-009-18"/>
                    <xsd:enumeration value="P-009-19"/>
                    <xsd:enumeration value="P-009-20"/>
                    <xsd:enumeration value="P-009-23"/>
                    <xsd:enumeration value="P-009-24"/>
                    <xsd:enumeration value="P-009-25"/>
                    <xsd:enumeration value="P-009-26"/>
                    <xsd:enumeration value="P-009-27"/>
                    <xsd:enumeration value="P-009-28"/>
                    <xsd:enumeration value="P-009-29"/>
                    <xsd:enumeration value="P-009-30"/>
                    <xsd:enumeration value="P-009-33"/>
                    <xsd:enumeration value="P-009-37"/>
                    <xsd:enumeration value="P-009-39"/>
                    <xsd:enumeration value="P-009-40"/>
                    <xsd:enumeration value="P-009-41"/>
                    <xsd:enumeration value="P-009-42"/>
                    <xsd:enumeration value="P-009-43"/>
                    <xsd:enumeration value="P-009-44"/>
                    <xsd:enumeration value="P-009-45"/>
                    <xsd:enumeration value="P-009-46"/>
                    <xsd:enumeration value="P-009-47"/>
                    <xsd:enumeration value="P-009-48"/>
                    <xsd:enumeration value="P-009-49"/>
                    <xsd:enumeration value="P-009-50"/>
                    <xsd:enumeration value="P-009-51"/>
                    <xsd:enumeration value="P-009-52"/>
                    <xsd:enumeration value="P-010-01"/>
                    <xsd:enumeration value="P-010-02"/>
                    <xsd:enumeration value="P-010-03"/>
                    <xsd:enumeration value="P-010-04"/>
                    <xsd:enumeration value="P-010-05"/>
                    <xsd:enumeration value="P-010-06"/>
                    <xsd:enumeration value="P-010-07"/>
                    <xsd:enumeration value="P-010-08"/>
                    <xsd:enumeration value="P-010-09"/>
                    <xsd:enumeration value="P-010-11"/>
                    <xsd:enumeration value="P-011-01"/>
                    <xsd:enumeration value="P-011-02"/>
                    <xsd:enumeration value="P-011-03"/>
                    <xsd:enumeration value="P-011-04"/>
                    <xsd:enumeration value="P-011-05"/>
                    <xsd:enumeration value="P-011-06"/>
                    <xsd:enumeration value="P-011-07"/>
                    <xsd:enumeration value="P-011-08"/>
                    <xsd:enumeration value="P-011-09"/>
                    <xsd:enumeration value="P-011-11"/>
                    <xsd:enumeration value="P-011-12"/>
                    <xsd:enumeration value="P-011-13"/>
                    <xsd:enumeration value="P-011-14"/>
                    <xsd:enumeration value="P-011-15"/>
                    <xsd:enumeration value="P-011-16"/>
                    <xsd:enumeration value="P-012-01"/>
                    <xsd:enumeration value="P-012-02"/>
                    <xsd:enumeration value="P-012-03"/>
                    <xsd:enumeration value="P-012-04"/>
                    <xsd:enumeration value="P-012-05"/>
                    <xsd:enumeration value="P-012-06"/>
                    <xsd:enumeration value="P-012-07"/>
                    <xsd:enumeration value="P-012-08"/>
                    <xsd:enumeration value="P-012-100"/>
                    <xsd:enumeration value="P-013-01"/>
                    <xsd:enumeration value="P-013-02"/>
                    <xsd:enumeration value="P-013-03"/>
                    <xsd:enumeration value="P-013-04"/>
                    <xsd:enumeration value="P-013-05"/>
                    <xsd:enumeration value="P-013-100"/>
                    <xsd:enumeration value="P-014-01"/>
                    <xsd:enumeration value="P-014-02"/>
                    <xsd:enumeration value="P-014-03"/>
                    <xsd:enumeration value="P-014-04"/>
                    <xsd:enumeration value="P-014-05"/>
                    <xsd:enumeration value="P-014-06"/>
                    <xsd:enumeration value="P-014-07"/>
                    <xsd:enumeration value="P-014-08"/>
                    <xsd:enumeration value="P-015-01"/>
                    <xsd:enumeration value="P-016-01"/>
                    <xsd:enumeration value="P-016-02"/>
                    <xsd:enumeration value="P-016-03"/>
                    <xsd:enumeration value="P-016-04"/>
                    <xsd:enumeration value="P-016-06"/>
                    <xsd:enumeration value="P-016-100"/>
                    <xsd:enumeration value="P-017-01"/>
                    <xsd:enumeration value="P-017-02"/>
                    <xsd:enumeration value="P-017-06"/>
                    <xsd:enumeration value="P-017-07"/>
                    <xsd:enumeration value="P-017-09"/>
                    <xsd:enumeration value="P-017-100"/>
                    <xsd:enumeration value="P-017-11"/>
                    <xsd:enumeration value="P-018-01"/>
                    <xsd:enumeration value="P-018-02"/>
                    <xsd:enumeration value="P-018-03"/>
                    <xsd:enumeration value="P-018-04"/>
                    <xsd:enumeration value="P-018-100"/>
                    <xsd:enumeration value="P-020-01"/>
                    <xsd:enumeration value="P-020-02"/>
                    <xsd:enumeration value="P-020-03"/>
                    <xsd:enumeration value="P-020-100"/>
                    <xsd:enumeration value="P-021-01"/>
                    <xsd:enumeration value="P-021-100"/>
                    <xsd:enumeration value="P-022-01"/>
                    <xsd:enumeration value="P-023-01"/>
                    <xsd:enumeration value="P-023-02"/>
                    <xsd:enumeration value="P-023-03"/>
                    <xsd:enumeration value="P-024-01"/>
                    <xsd:enumeration value="P-024-02"/>
                    <xsd:enumeration value="P-024-03"/>
                    <xsd:enumeration value="P-025-01"/>
                    <xsd:enumeration value="P-025-02"/>
                    <xsd:enumeration value="P-025-03"/>
                    <xsd:enumeration value="P-100-001"/>
                    <xsd:enumeration value="P-100-02"/>
                    <xsd:enumeration value="P-100-03"/>
                    <xsd:enumeration value="P-100-04"/>
                    <xsd:enumeration value="P-100-05"/>
                    <xsd:enumeration value="P-101-01"/>
                    <xsd:enumeration value="P-101-03"/>
                    <xsd:enumeration value="P-101-04"/>
                    <xsd:enumeration value="PFRA"/>
                    <xsd:enumeration value="PMO 1.0"/>
                    <xsd:enumeration value="PMO 2.0"/>
                    <xsd:enumeration value="PMO 3.0"/>
                    <xsd:enumeration value="PMO 8.0"/>
                    <xsd:enumeration value="PMO 9.0"/>
                    <xsd:enumeration value="PP001"/>
                    <xsd:enumeration value="PPS 01-01"/>
                    <xsd:enumeration value="PPS 01-02"/>
                    <xsd:enumeration value="PPS 01-03"/>
                    <xsd:enumeration value="PPS 01-04"/>
                    <xsd:enumeration value="PPS 01-05"/>
                    <xsd:enumeration value="PPS 01M-01"/>
                    <xsd:enumeration value="PPS 01M-02"/>
                    <xsd:enumeration value="PPS 01M-03"/>
                    <xsd:enumeration value="PPS 01M-04"/>
                    <xsd:enumeration value="PPS 01O-01"/>
                    <xsd:enumeration value="PPS 01O-02"/>
                    <xsd:enumeration value="PPS 01O-03"/>
                    <xsd:enumeration value="PPS 01O-04"/>
                    <xsd:enumeration value="PPS 02-01"/>
                    <xsd:enumeration value="PPS 02-02"/>
                    <xsd:enumeration value="PPS 02-03"/>
                    <xsd:enumeration value="PPS 02-04"/>
                    <xsd:enumeration value="PPS 02-05"/>
                    <xsd:enumeration value="PPS 02-06"/>
                    <xsd:enumeration value="PPS 02-07"/>
                    <xsd:enumeration value="PPS 02-08"/>
                    <xsd:enumeration value="PPS 02-09"/>
                    <xsd:enumeration value="PPS 03H-01"/>
                    <xsd:enumeration value="PPS 03H-02"/>
                    <xsd:enumeration value="PPS 03H-03"/>
                    <xsd:enumeration value="PPS 03H-04"/>
                    <xsd:enumeration value="PPS 03H-05"/>
                    <xsd:enumeration value="PPS 03H-06"/>
                    <xsd:enumeration value="PPS 03H-07"/>
                    <xsd:enumeration value="PPS 03H-08"/>
                    <xsd:enumeration value="PPS 03H-09"/>
                    <xsd:enumeration value="PPS 03H-10"/>
                    <xsd:enumeration value="PPS 03M-01"/>
                    <xsd:enumeration value="PPS 03M-02"/>
                    <xsd:enumeration value="PPS 03M-03"/>
                    <xsd:enumeration value="PPS 03M-04"/>
                    <xsd:enumeration value="PPS 03M-05"/>
                    <xsd:enumeration value="PPS 03M-05A"/>
                    <xsd:enumeration value="PPS 03M-06"/>
                    <xsd:enumeration value="PPS 03M-07"/>
                    <xsd:enumeration value="PPS 03M-08"/>
                    <xsd:enumeration value="PPS 03M-09"/>
                    <xsd:enumeration value="PPS 03M-10"/>
                    <xsd:enumeration value="PPS 03R-01"/>
                    <xsd:enumeration value="PPS 03R-02"/>
                    <xsd:enumeration value="PPS 03R-03"/>
                    <xsd:enumeration value="PPS 03R-04"/>
                    <xsd:enumeration value="PPS 03R-05"/>
                    <xsd:enumeration value="PPS 03R-06"/>
                    <xsd:enumeration value="PPS 03R-07"/>
                    <xsd:enumeration value="PPS 03R-08"/>
                    <xsd:enumeration value="PPS 03R-09"/>
                    <xsd:enumeration value="PPS 03R-10"/>
                    <xsd:enumeration value="PPS 03R-11"/>
                    <xsd:enumeration value="PPS 03R-12"/>
                    <xsd:enumeration value="PPS 05-01"/>
                    <xsd:enumeration value="PPS 05-02"/>
                    <xsd:enumeration value="PPS 05-03"/>
                    <xsd:enumeration value="PPS 05-05"/>
                    <xsd:enumeration value="PPS 05-06"/>
                    <xsd:enumeration value="PPS 05-07"/>
                    <xsd:enumeration value="PPS 05-09"/>
                    <xsd:enumeration value="PPS 06-01"/>
                    <xsd:enumeration value="PPS 06-02"/>
                    <xsd:enumeration value="PPS 06-03"/>
                    <xsd:enumeration value="PPS 06-04"/>
                    <xsd:enumeration value="PPS 06-05"/>
                    <xsd:enumeration value="PPS 06-06"/>
                    <xsd:enumeration value="PPS 06-07"/>
                    <xsd:enumeration value="PPS 06-08"/>
                    <xsd:enumeration value="PPS 07-01"/>
                    <xsd:enumeration value="PPS 07-02"/>
                    <xsd:enumeration value="PPS 07-03"/>
                    <xsd:enumeration value="PPS 07-04"/>
                    <xsd:enumeration value="PPS 07-05"/>
                    <xsd:enumeration value="PPS 07-06"/>
                    <xsd:enumeration value="PPS 07-07"/>
                    <xsd:enumeration value="PPS 08H-01"/>
                    <xsd:enumeration value="PPS 08H-02"/>
                    <xsd:enumeration value="PPS 08H-03"/>
                    <xsd:enumeration value="PPS 08H-04"/>
                    <xsd:enumeration value="PPS 08H-06"/>
                    <xsd:enumeration value="PPS 08H-07"/>
                    <xsd:enumeration value="PPS 08H-08"/>
                    <xsd:enumeration value="PPS 08M-01"/>
                    <xsd:enumeration value="PPS 08M-02"/>
                    <xsd:enumeration value="PPS 08M-03"/>
                    <xsd:enumeration value="PPS 08M-04"/>
                    <xsd:enumeration value="PPS 08M-05"/>
                    <xsd:enumeration value="PPS 14-01"/>
                    <xsd:enumeration value="PPS 14-02"/>
                    <xsd:enumeration value="PPS 14-03"/>
                    <xsd:enumeration value="PPS 14-06"/>
                    <xsd:enumeration value="PPS 14-07"/>
                    <xsd:enumeration value="PPS 14MCL-01"/>
                    <xsd:enumeration value="PPS 14MCL-01A"/>
                    <xsd:enumeration value="PPS 14MCL-02"/>
                    <xsd:enumeration value="PPS 14MCL-02A"/>
                    <xsd:enumeration value="PPS 14MCL-03"/>
                    <xsd:enumeration value="PPS 14RCL-01"/>
                    <xsd:enumeration value="PPS 14RCL-02"/>
                    <xsd:enumeration value="PPS 14RCL-03"/>
                    <xsd:enumeration value="PPS 15-01"/>
                    <xsd:enumeration value="PPS 15-02"/>
                    <xsd:enumeration value="PPS 15-03"/>
                    <xsd:enumeration value="PPS 15-04"/>
                    <xsd:enumeration value="PPS 15-05"/>
                    <xsd:enumeration value="PPS 15-06"/>
                    <xsd:enumeration value="PPS 15-08"/>
                    <xsd:enumeration value="PPS 15R-01"/>
                    <xsd:enumeration value="PPS 15R-02"/>
                    <xsd:enumeration value="PPS 16-01"/>
                    <xsd:enumeration value="PPS 16-02"/>
                    <xsd:enumeration value="PPS 16-04"/>
                    <xsd:enumeration value="PPS 16-05"/>
                    <xsd:enumeration value="PPS 16-06"/>
                    <xsd:enumeration value="PPS 16-07"/>
                    <xsd:enumeration value="PPS 18A-01"/>
                    <xsd:enumeration value="PPS 18A-02"/>
                    <xsd:enumeration value="PPS 18B-01"/>
                    <xsd:enumeration value="PPS 18C-01"/>
                    <xsd:enumeration value="PPS 18D-01"/>
                    <xsd:enumeration value="PPS 18E-01"/>
                    <xsd:enumeration value="PPS 18F-01"/>
                    <xsd:enumeration value="PPS 18G-01"/>
                    <xsd:enumeration value="PPS 1H-01"/>
                    <xsd:enumeration value="PPS 1H-02"/>
                    <xsd:enumeration value="PPS 1H-03"/>
                    <xsd:enumeration value="PPS 1H-04"/>
                    <xsd:enumeration value="PPS 1T-001"/>
                    <xsd:enumeration value="PPS 1T-002"/>
                    <xsd:enumeration value="PPS 1T-003"/>
                    <xsd:enumeration value="PPS 1T-004"/>
                    <xsd:enumeration value="PPS 21-02"/>
                    <xsd:enumeration value="PPS 22-01"/>
                    <xsd:enumeration value="PPS 22-02"/>
                    <xsd:enumeration value="PPS 22-03"/>
                    <xsd:enumeration value="PPS 22-04"/>
                    <xsd:enumeration value="PPS 23-01"/>
                    <xsd:enumeration value="PPS 24-01"/>
                    <xsd:enumeration value="PPS 25H-01"/>
                    <xsd:enumeration value="PPS 26-01"/>
                    <xsd:enumeration value="PPS 26-02"/>
                    <xsd:enumeration value="PR 100"/>
                    <xsd:enumeration value="PR 10005"/>
                    <xsd:enumeration value="PR 10006"/>
                    <xsd:enumeration value="PR 10007"/>
                    <xsd:enumeration value="PR 1001"/>
                    <xsd:enumeration value="PR 1002"/>
                    <xsd:enumeration value="PR 1006"/>
                    <xsd:enumeration value="PR 1007"/>
                    <xsd:enumeration value="PR 1008"/>
                    <xsd:enumeration value="PR 1009"/>
                    <xsd:enumeration value="PR 1012"/>
                    <xsd:enumeration value="PR 1017"/>
                    <xsd:enumeration value="PR 110"/>
                    <xsd:enumeration value="PR 1100"/>
                    <xsd:enumeration value="PR 11000"/>
                    <xsd:enumeration value="PR 1101"/>
                    <xsd:enumeration value="PR 1102"/>
                    <xsd:enumeration value="PR 1103"/>
                    <xsd:enumeration value="PR 1105"/>
                    <xsd:enumeration value="PR 1106"/>
                    <xsd:enumeration value="PR 1107"/>
                    <xsd:enumeration value="PR 1108"/>
                    <xsd:enumeration value="PR 1109"/>
                    <xsd:enumeration value="PR 1110"/>
                    <xsd:enumeration value="PR 1111"/>
                    <xsd:enumeration value="PR 1112"/>
                    <xsd:enumeration value="PR 1113"/>
                    <xsd:enumeration value="PR 1114"/>
                    <xsd:enumeration value="PR 1115"/>
                    <xsd:enumeration value="PR 1116"/>
                    <xsd:enumeration value="PR 1117"/>
                    <xsd:enumeration value="PR 1118"/>
                    <xsd:enumeration value="PR 120"/>
                    <xsd:enumeration value="PR 12000"/>
                    <xsd:enumeration value="PR 130"/>
                    <xsd:enumeration value="PR 140"/>
                    <xsd:enumeration value="PR 150"/>
                    <xsd:enumeration value="PR 155"/>
                    <xsd:enumeration value="PR 157"/>
                    <xsd:enumeration value="PR 158"/>
                    <xsd:enumeration value="PR 160"/>
                    <xsd:enumeration value="PR 170"/>
                    <xsd:enumeration value="PR 180"/>
                    <xsd:enumeration value="PR 185"/>
                    <xsd:enumeration value="PR 190"/>
                    <xsd:enumeration value="PR 200"/>
                    <xsd:enumeration value="PR 2005"/>
                    <xsd:enumeration value="PR 2006"/>
                    <xsd:enumeration value="PR 2007"/>
                    <xsd:enumeration value="PR 2011"/>
                    <xsd:enumeration value="PR 2012"/>
                    <xsd:enumeration value="PR 2014"/>
                    <xsd:enumeration value="PR 2015"/>
                    <xsd:enumeration value="PR 2018"/>
                    <xsd:enumeration value="PR 2025"/>
                    <xsd:enumeration value="PR 2026"/>
                    <xsd:enumeration value="PR 2029"/>
                    <xsd:enumeration value="PR 2030"/>
                    <xsd:enumeration value="PR 2031"/>
                    <xsd:enumeration value="PR 2032"/>
                    <xsd:enumeration value="PR 2037"/>
                    <xsd:enumeration value="PR 2039"/>
                    <xsd:enumeration value="PR 2040"/>
                    <xsd:enumeration value="PR 2042"/>
                    <xsd:enumeration value="PR 2043"/>
                    <xsd:enumeration value="PR 2044"/>
                    <xsd:enumeration value="PR 2045"/>
                    <xsd:enumeration value="PR 2046"/>
                    <xsd:enumeration value="PR 2047"/>
                    <xsd:enumeration value="PR 2048"/>
                    <xsd:enumeration value="PR 2049"/>
                    <xsd:enumeration value="PR 2050"/>
                    <xsd:enumeration value="PR 210"/>
                    <xsd:enumeration value="PR 220"/>
                    <xsd:enumeration value="PR 230"/>
                    <xsd:enumeration value="PR 240"/>
                    <xsd:enumeration value="PR 250"/>
                    <xsd:enumeration value="PR 260"/>
                    <xsd:enumeration value="PR 270"/>
                    <xsd:enumeration value="PR 280"/>
                    <xsd:enumeration value="PR 290"/>
                    <xsd:enumeration value="PR 300"/>
                    <xsd:enumeration value="PR 3001"/>
                    <xsd:enumeration value="PR 3002"/>
                    <xsd:enumeration value="PR 3003"/>
                    <xsd:enumeration value="PR 3004"/>
                    <xsd:enumeration value="PR 3005"/>
                    <xsd:enumeration value="PR 3006"/>
                    <xsd:enumeration value="PR 3007"/>
                    <xsd:enumeration value="PR 3008"/>
                    <xsd:enumeration value="PR 3009"/>
                    <xsd:enumeration value="PR 3010"/>
                    <xsd:enumeration value="PR 3011"/>
                    <xsd:enumeration value="PR 310.0"/>
                    <xsd:enumeration value="PR 315.0"/>
                    <xsd:enumeration value="PR 320.0"/>
                    <xsd:enumeration value="PR 325.0"/>
                    <xsd:enumeration value="PR 335.0"/>
                    <xsd:enumeration value="PR 337.0"/>
                    <xsd:enumeration value="PR 340.0"/>
                    <xsd:enumeration value="PR 345.0"/>
                    <xsd:enumeration value="PR 350.0"/>
                    <xsd:enumeration value="PR 360.0"/>
                    <xsd:enumeration value="PR 365.0"/>
                    <xsd:enumeration value="PR 366.0"/>
                    <xsd:enumeration value="PR 367.0"/>
                    <xsd:enumeration value="PR 368.0"/>
                    <xsd:enumeration value="PR 375.1"/>
                    <xsd:enumeration value="PR 399.0"/>
                    <xsd:enumeration value="PR 399.1"/>
                    <xsd:enumeration value="PR 399.3"/>
                    <xsd:enumeration value="PR 399.5"/>
                    <xsd:enumeration value="PR 399.6"/>
                    <xsd:enumeration value="PR 399.EME"/>
                    <xsd:enumeration value="PR 399.EMIIE"/>
                    <xsd:enumeration value="PR 399.EMIIS"/>
                    <xsd:enumeration value="PR 399.EMS"/>
                    <xsd:enumeration value="PR 399.MTE"/>
                    <xsd:enumeration value="PR 399.MTS"/>
                    <xsd:enumeration value="PR 399.NPRE"/>
                    <xsd:enumeration value="PR 399.PSE"/>
                    <xsd:enumeration value="PR 399.PSS"/>
                    <xsd:enumeration value="PR 399.TEHE"/>
                    <xsd:enumeration value="PR 399.TEHS"/>
                    <xsd:enumeration value="PR 400.0"/>
                    <xsd:enumeration value="PR 405.0"/>
                    <xsd:enumeration value="PR 5008"/>
                    <xsd:enumeration value="PR 5009"/>
                    <xsd:enumeration value="PR 5010"/>
                    <xsd:enumeration value="PR 5011"/>
                    <xsd:enumeration value="PR 5012"/>
                    <xsd:enumeration value="PR 5013"/>
                    <xsd:enumeration value="PR 5014"/>
                    <xsd:enumeration value="PR 5015"/>
                    <xsd:enumeration value="PR 5016"/>
                    <xsd:enumeration value="PR 5017"/>
                    <xsd:enumeration value="PR 5018"/>
                    <xsd:enumeration value="PR 5019"/>
                    <xsd:enumeration value="PR 5020"/>
                    <xsd:enumeration value="PR 5021"/>
                    <xsd:enumeration value="PR 5022"/>
                    <xsd:enumeration value="PR 5023"/>
                    <xsd:enumeration value="PR 5024"/>
                    <xsd:enumeration value="PR 5025"/>
                    <xsd:enumeration value="PR 5026"/>
                    <xsd:enumeration value="PR 5027"/>
                    <xsd:enumeration value="PR 5028"/>
                    <xsd:enumeration value="PR 5029"/>
                    <xsd:enumeration value="PR 5030"/>
                    <xsd:enumeration value="PR 5031"/>
                    <xsd:enumeration value="PR 5032"/>
                    <xsd:enumeration value="PR 5033"/>
                    <xsd:enumeration value="PR 600"/>
                    <xsd:enumeration value="PR 6001"/>
                    <xsd:enumeration value="PR 6002"/>
                    <xsd:enumeration value="PR 610"/>
                    <xsd:enumeration value="PR 630"/>
                    <xsd:enumeration value="PR 640"/>
                    <xsd:enumeration value="PR 7001"/>
                    <xsd:enumeration value="PR 7002"/>
                    <xsd:enumeration value="PR 7003"/>
                    <xsd:enumeration value="PROCEDUREFORM"/>
                    <xsd:enumeration value="PRRDG"/>
                    <xsd:enumeration value="PRRMP"/>
                    <xsd:enumeration value="PSTAT"/>
                    <xsd:enumeration value="QAFORMTEMPLETE"/>
                    <xsd:enumeration value="QAFRM 34.0"/>
                    <xsd:enumeration value="QAFRM 34.1"/>
                    <xsd:enumeration value="QAFRM PDP-REQ"/>
                    <xsd:enumeration value="QAM"/>
                    <xsd:enumeration value="QAP 101-0"/>
                    <xsd:enumeration value="QAP 102-0"/>
                    <xsd:enumeration value="QAP 104-0"/>
                    <xsd:enumeration value="QAP 106-0"/>
                    <xsd:enumeration value="QAP 107-0"/>
                    <xsd:enumeration value="QAP 110-0"/>
                    <xsd:enumeration value="QAP 111-0"/>
                    <xsd:enumeration value="QAP 112-0"/>
                    <xsd:enumeration value="QAP 149-0"/>
                    <xsd:enumeration value="QAP 150-0"/>
                    <xsd:enumeration value="QAP 200-0"/>
                    <xsd:enumeration value="QAP 200-1"/>
                    <xsd:enumeration value="QAP 30-0"/>
                    <xsd:enumeration value="QAP 30-01"/>
                    <xsd:enumeration value="QAP 30-02"/>
                    <xsd:enumeration value="QAP 30-03"/>
                    <xsd:enumeration value="QAP 300-0"/>
                    <xsd:enumeration value="QAP 31-0"/>
                    <xsd:enumeration value="QAP 32-0"/>
                    <xsd:enumeration value="QAP 33-0"/>
                    <xsd:enumeration value="QAP 34-0"/>
                    <xsd:enumeration value="QAP 40-0"/>
                    <xsd:enumeration value="QAP 5.3"/>
                    <xsd:enumeration value="QAP 50-0"/>
                    <xsd:enumeration value="QAP 500-0"/>
                    <xsd:enumeration value="QAP 501-0"/>
                    <xsd:enumeration value="QAP 502-0"/>
                    <xsd:enumeration value="QAP 503-0"/>
                    <xsd:enumeration value="QAP 504-0"/>
                    <xsd:enumeration value="QAP 506-0"/>
                    <xsd:enumeration value="QAP 507-0"/>
                    <xsd:enumeration value="QAP 508-0"/>
                    <xsd:enumeration value="QAP 509-0"/>
                    <xsd:enumeration value="QAP 510-0"/>
                    <xsd:enumeration value="QAP 511-0"/>
                    <xsd:enumeration value="QAP 56-0"/>
                    <xsd:enumeration value="QAP 57-0"/>
                    <xsd:enumeration value="QAP 60-0"/>
                    <xsd:enumeration value="QAP 60.1"/>
                    <xsd:enumeration value="QAP 600-0"/>
                    <xsd:enumeration value="QAP 62-0"/>
                    <xsd:enumeration value="QAP 63-3"/>
                    <xsd:enumeration value="QAP 70-0"/>
                    <xsd:enumeration value="QAP 700-0"/>
                    <xsd:enumeration value="QAP 701-0"/>
                    <xsd:enumeration value="QAP 71-0"/>
                    <xsd:enumeration value="QAP 72-0"/>
                    <xsd:enumeration value="QAP 72.02"/>
                    <xsd:enumeration value="QAP 73-0"/>
                    <xsd:enumeration value="QAP 75-0"/>
                    <xsd:enumeration value="QAP 80-0"/>
                    <xsd:enumeration value="QAP 800-0"/>
                    <xsd:enumeration value="QAP 81-0"/>
                    <xsd:enumeration value="QAP 81-1"/>
                    <xsd:enumeration value="QAP 82-0"/>
                    <xsd:enumeration value="QAP 83-0"/>
                    <xsd:enumeration value="QAP 84-0"/>
                    <xsd:enumeration value="QAP 85-0"/>
                    <xsd:enumeration value="QAP 86-0"/>
                    <xsd:enumeration value="QAP 90-0"/>
                    <xsd:enumeration value="QAP 901-0"/>
                    <xsd:enumeration value="QAP 902-0"/>
                    <xsd:enumeration value="QAP 903-0"/>
                    <xsd:enumeration value="QAP 904-0"/>
                    <xsd:enumeration value="QAP 905-0"/>
                    <xsd:enumeration value="QAP 907-0"/>
                    <xsd:enumeration value="QAP 908-0"/>
                    <xsd:enumeration value="QAP 909-0"/>
                    <xsd:enumeration value="QAP 910-0"/>
                    <xsd:enumeration value="QAP 911-0"/>
                    <xsd:enumeration value="QAP 912-0"/>
                    <xsd:enumeration value="QAP 914"/>
                    <xsd:enumeration value="QAP 915-0"/>
                    <xsd:enumeration value="QAP 93-0"/>
                    <xsd:enumeration value="QAP 95-0"/>
                    <xsd:enumeration value="QCL 00400"/>
                    <xsd:enumeration value="QCL 00401"/>
                    <xsd:enumeration value="QCL 00500"/>
                    <xsd:enumeration value="QCL 00502"/>
                    <xsd:enumeration value="QCL 00503"/>
                    <xsd:enumeration value="QCL 00504"/>
                    <xsd:enumeration value="QCL 00506"/>
                    <xsd:enumeration value="QCL 00507"/>
                    <xsd:enumeration value="QCL 00508"/>
                    <xsd:enumeration value="QCL 00510"/>
                    <xsd:enumeration value="QCL 00513"/>
                    <xsd:enumeration value="QCL 00514"/>
                    <xsd:enumeration value="QCL 00515"/>
                    <xsd:enumeration value="QCL 00518"/>
                    <xsd:enumeration value="QCL 00519"/>
                    <xsd:enumeration value="QCL 00521"/>
                    <xsd:enumeration value="QCL 00522"/>
                    <xsd:enumeration value="QCL 00523"/>
                    <xsd:enumeration value="QCL 00524"/>
                    <xsd:enumeration value="QCL 00525"/>
                    <xsd:enumeration value="QCL 00526"/>
                    <xsd:enumeration value="QCL 00527"/>
                    <xsd:enumeration value="QCL 00528"/>
                    <xsd:enumeration value="QCL 00531"/>
                    <xsd:enumeration value="QCL 00532"/>
                    <xsd:enumeration value="QCL 00533"/>
                    <xsd:enumeration value="QCL 00534"/>
                    <xsd:enumeration value="QCL 00913"/>
                    <xsd:enumeration value="QCL 00948"/>
                    <xsd:enumeration value="QCL 01700"/>
                    <xsd:enumeration value="QCL 02201"/>
                    <xsd:enumeration value="QCL 02202"/>
                    <xsd:enumeration value="QMS-GFORM-001"/>
                    <xsd:enumeration value="QMS-GFORM-002"/>
                    <xsd:enumeration value="QMS-GFORM-003"/>
                    <xsd:enumeration value="QMS-GFORM-004"/>
                    <xsd:enumeration value="QMS-GFORM-005"/>
                    <xsd:enumeration value="QMS-GFORM-006"/>
                    <xsd:enumeration value="QMS-GFORM-007"/>
                    <xsd:enumeration value="QMS-GFORM-008"/>
                    <xsd:enumeration value="QMS-GFORM-009"/>
                    <xsd:enumeration value="QMS-GFORM-010"/>
                    <xsd:enumeration value="QMS-GFORM-011"/>
                    <xsd:enumeration value="QMS-GFORM-012"/>
                    <xsd:enumeration value="QMS-GFORM-013"/>
                    <xsd:enumeration value="QMS-GFORM-014"/>
                    <xsd:enumeration value="QMS-GFORM-015"/>
                    <xsd:enumeration value="QMS-GFORM-016"/>
                    <xsd:enumeration value="QMS-GFORM-017"/>
                    <xsd:enumeration value="QMS-GFORM-018"/>
                    <xsd:enumeration value="QMS-GFORM-019"/>
                    <xsd:enumeration value="QMS-GFORM-020"/>
                    <xsd:enumeration value="QMS-GFORM-021"/>
                    <xsd:enumeration value="QMS-GFORM-022"/>
                    <xsd:enumeration value="QMS-GFORM-023"/>
                    <xsd:enumeration value="QMS-GP-001"/>
                    <xsd:enumeration value="QMS-GP-002"/>
                    <xsd:enumeration value="QMS-GP-003"/>
                    <xsd:enumeration value="QMS-GP-004"/>
                    <xsd:enumeration value="QMS-GPROC-002"/>
                    <xsd:enumeration value="QMS-GPROC-002"/>
                    <xsd:enumeration value="QMS-GWI-001"/>
                    <xsd:enumeration value="RECONAF"/>
                    <xsd:enumeration value="REJ0994"/>
                    <xsd:enumeration value="RISK ASSESSMENT"/>
                    <xsd:enumeration value="RR T-01"/>
                    <xsd:enumeration value="RR T-02"/>
                    <xsd:enumeration value="RR T-03"/>
                    <xsd:enumeration value="RR T-03A"/>
                    <xsd:enumeration value="RR T-04"/>
                    <xsd:enumeration value="RR T-05"/>
                    <xsd:enumeration value="RR T-07"/>
                    <xsd:enumeration value="RR T-08"/>
                    <xsd:enumeration value="RR T-09"/>
                    <xsd:enumeration value="RR T-10"/>
                    <xsd:enumeration value="RR T-11"/>
                    <xsd:enumeration value="RR T-12"/>
                    <xsd:enumeration value="RS EMFR -7"/>
                    <xsd:enumeration value="RS EMFR-08"/>
                    <xsd:enumeration value="RS EMFR-09"/>
                    <xsd:enumeration value="RS EMFR-1"/>
                    <xsd:enumeration value="RS EMFR-10"/>
                    <xsd:enumeration value="RS EMFR-11"/>
                    <xsd:enumeration value="RS EMFR-2"/>
                    <xsd:enumeration value="RS EMFR-3"/>
                    <xsd:enumeration value="RS EMFR-4"/>
                    <xsd:enumeration value="RS EMFR-5"/>
                    <xsd:enumeration value="RS EMFR-6"/>
                    <xsd:enumeration value="SAFETY TRAINING-01"/>
                    <xsd:enumeration value="SAFETY TRAINING-02"/>
                    <xsd:enumeration value="SDS 829226D"/>
                    <xsd:enumeration value="SDS 829227"/>
                    <xsd:enumeration value="SDS 829228"/>
                    <xsd:enumeration value="SDS 829229"/>
                    <xsd:enumeration value="SDS 829230"/>
                    <xsd:enumeration value="SDS 829232"/>
                    <xsd:enumeration value="SDS 829233"/>
                    <xsd:enumeration value="SDS 829256"/>
                    <xsd:enumeration value="SDS 829256 FR"/>
                    <xsd:enumeration value="SDS 829256 PT"/>
                    <xsd:enumeration value="SDS 829256 SP"/>
                    <xsd:enumeration value="SDS 829463"/>
                    <xsd:enumeration value="SDS 829495"/>
                    <xsd:enumeration value="SDS 829515"/>
                    <xsd:enumeration value="SDS 850000"/>
                    <xsd:enumeration value="SDS 850000D"/>
                    <xsd:enumeration value="SDS 850001"/>
                    <xsd:enumeration value="SDS 850002"/>
                    <xsd:enumeration value="SDS 850002D"/>
                    <xsd:enumeration value="SDS 850003"/>
                    <xsd:enumeration value="SDS 850003D"/>
                    <xsd:enumeration value="SDS 853020"/>
                    <xsd:enumeration value="SDS 853020 FR"/>
                    <xsd:enumeration value="SDS 853020 PT"/>
                    <xsd:enumeration value="SDS 853020 SP"/>
                    <xsd:enumeration value="SDS 853020D"/>
                    <xsd:enumeration value="SDS 853020D-A"/>
                    <xsd:enumeration value="SDS 853020H"/>
                    <xsd:enumeration value="SDS 853021"/>
                    <xsd:enumeration value="SDS 853021 FR"/>
                    <xsd:enumeration value="SDS 853021 PT"/>
                    <xsd:enumeration value="SDS 853021 SP"/>
                    <xsd:enumeration value="SDS 853021D"/>
                    <xsd:enumeration value="SDS 853022"/>
                    <xsd:enumeration value="SDS 853022 FR"/>
                    <xsd:enumeration value="SDS 853022 PT"/>
                    <xsd:enumeration value="SDS 853022 SP"/>
                    <xsd:enumeration value="SDS 853022D"/>
                    <xsd:enumeration value="SDS 853023"/>
                    <xsd:enumeration value="SDS 853023 FR"/>
                    <xsd:enumeration value="SDS 853023 PT"/>
                    <xsd:enumeration value="SDS 853023 SP"/>
                    <xsd:enumeration value="SDS 853023D"/>
                    <xsd:enumeration value="SDS 853024"/>
                    <xsd:enumeration value="SDS 853024 FR"/>
                    <xsd:enumeration value="SDS 853024 PT"/>
                    <xsd:enumeration value="SDS 853024 SP"/>
                    <xsd:enumeration value="SDS 853024H"/>
                    <xsd:enumeration value="SDS 853024H FR"/>
                    <xsd:enumeration value="SDS 853024HQ"/>
                    <xsd:enumeration value="SDS 853024HQ FR"/>
                    <xsd:enumeration value="SDS 853024HQ PT"/>
                    <xsd:enumeration value="SDS 853024HQ SP"/>
                    <xsd:enumeration value="SDS 853025"/>
                    <xsd:enumeration value="SDS 853025 FR"/>
                    <xsd:enumeration value="SDS 853025 PT"/>
                    <xsd:enumeration value="SDS 853025 SP"/>
                    <xsd:enumeration value="SDS 853026"/>
                    <xsd:enumeration value="SDS 853026 FR"/>
                    <xsd:enumeration value="SDS 853026 PT"/>
                    <xsd:enumeration value="SDS 853026 SP"/>
                    <xsd:enumeration value="SDS 853027"/>
                    <xsd:enumeration value="SDS 853027 FR"/>
                    <xsd:enumeration value="SDS 853027 PT"/>
                    <xsd:enumeration value="SDS 853027 SP"/>
                    <xsd:enumeration value="SDS 853027H"/>
                    <xsd:enumeration value="SDS 853027H FR"/>
                    <xsd:enumeration value="SDS 853027H SP"/>
                    <xsd:enumeration value="SDS 853029"/>
                    <xsd:enumeration value="Sec. 87.86"/>
                    <xsd:enumeration value="SECTION 03"/>
                    <xsd:enumeration value="SECTION 1"/>
                    <xsd:enumeration value="SECTION 10"/>
                    <xsd:enumeration value="SECTION 11"/>
                    <xsd:enumeration value="SECTION 12"/>
                    <xsd:enumeration value="SECTION 13"/>
                    <xsd:enumeration value="SECTION 14"/>
                    <xsd:enumeration value="SECTION 14"/>
                    <xsd:enumeration value="SECTION 15"/>
                    <xsd:enumeration value="SECTION 16"/>
                    <xsd:enumeration value="SECTION 16A"/>
                    <xsd:enumeration value="SECTION 18"/>
                    <xsd:enumeration value="SECTION 18"/>
                    <xsd:enumeration value="SECTION 19"/>
                    <xsd:enumeration value="SECTION 19-HY"/>
                    <xsd:enumeration value="SECTION 20"/>
                    <xsd:enumeration value="SECTION 21(SP 4.4.10)"/>
                    <xsd:enumeration value="SECTION 21(SP 4.4.27)"/>
                    <xsd:enumeration value="SECTION 21(SP 4.4.29)"/>
                    <xsd:enumeration value="SECTION 21(SP 4.4.30)"/>
                    <xsd:enumeration value="SECTION 21(SP 4.4.32)"/>
                    <xsd:enumeration value="SECTION 22"/>
                    <xsd:enumeration value="SECTION 23"/>
                    <xsd:enumeration value="SECTION 26"/>
                    <xsd:enumeration value="SECTION 27"/>
                    <xsd:enumeration value="SECTION 28"/>
                    <xsd:enumeration value="SECTION 29"/>
                    <xsd:enumeration value="SECTION 3"/>
                    <xsd:enumeration value="SECTION 30"/>
                    <xsd:enumeration value="SECTION 31"/>
                    <xsd:enumeration value="SECTION 4"/>
                    <xsd:enumeration value="SECTION 5"/>
                    <xsd:enumeration value="SECTION 7"/>
                    <xsd:enumeration value="SECTION 8"/>
                    <xsd:enumeration value="SECTION 9"/>
                    <xsd:enumeration value="SECTION_04"/>
                    <xsd:enumeration value="SECTION_05"/>
                    <xsd:enumeration value="SECTION_11"/>
                    <xsd:enumeration value="SECTION_12"/>
                    <xsd:enumeration value="SECTION_13"/>
                    <xsd:enumeration value="SECTION_19"/>
                    <xsd:enumeration value="SECTION_21(SP4433)"/>
                    <xsd:enumeration value="SECTION_29.00MB"/>
                    <xsd:enumeration value="SF-01"/>
                    <xsd:enumeration value="SF-02"/>
                    <xsd:enumeration value="SF-03"/>
                    <xsd:enumeration value="SF-04"/>
                    <xsd:enumeration value="SF-05"/>
                    <xsd:enumeration value="SF-06"/>
                    <xsd:enumeration value="SF-08"/>
                    <xsd:enumeration value="SF-09"/>
                    <xsd:enumeration value="SF-10"/>
                    <xsd:enumeration value="SF-100C"/>
                    <xsd:enumeration value="SF-101C"/>
                    <xsd:enumeration value="SF-11"/>
                    <xsd:enumeration value="SF-12"/>
                    <xsd:enumeration value="SF-16"/>
                    <xsd:enumeration value="SF-17"/>
                    <xsd:enumeration value="SF-18"/>
                    <xsd:enumeration value="SF-19"/>
                    <xsd:enumeration value="SF-20"/>
                    <xsd:enumeration value="SF-21"/>
                    <xsd:enumeration value="SF-22"/>
                    <xsd:enumeration value="SF-23"/>
                    <xsd:enumeration value="SF-24"/>
                    <xsd:enumeration value="SF-24C"/>
                    <xsd:enumeration value="SF-27"/>
                    <xsd:enumeration value="SF-27C"/>
                    <xsd:enumeration value="SF-28"/>
                    <xsd:enumeration value="SF-29"/>
                    <xsd:enumeration value="SF-30"/>
                    <xsd:enumeration value="SF-31"/>
                    <xsd:enumeration value="SF-32"/>
                    <xsd:enumeration value="SF-33"/>
                    <xsd:enumeration value="SF-34"/>
                    <xsd:enumeration value="SF-34C"/>
                    <xsd:enumeration value="SF-35"/>
                    <xsd:enumeration value="SF-36"/>
                    <xsd:enumeration value="SF-37"/>
                    <xsd:enumeration value="SF-38"/>
                    <xsd:enumeration value="SF-39"/>
                    <xsd:enumeration value="SF-40"/>
                    <xsd:enumeration value="SF-41"/>
                    <xsd:enumeration value="SF-42"/>
                    <xsd:enumeration value="SF-43"/>
                    <xsd:enumeration value="SF-45"/>
                    <xsd:enumeration value="SF-46"/>
                    <xsd:enumeration value="SF-47"/>
                    <xsd:enumeration value="SF-48"/>
                    <xsd:enumeration value="SF-49"/>
                    <xsd:enumeration value="SF-50"/>
                    <xsd:enumeration value="SF-51"/>
                    <xsd:enumeration value="SF-52"/>
                    <xsd:enumeration value="SF-53"/>
                    <xsd:enumeration value="SF-54"/>
                    <xsd:enumeration value="SF-55"/>
                    <xsd:enumeration value="SF-56"/>
                    <xsd:enumeration value="SF-57"/>
                    <xsd:enumeration value="SF-58"/>
                    <xsd:enumeration value="SF-58MP-01"/>
                    <xsd:enumeration value="SF-58MP-02"/>
                    <xsd:enumeration value="SF-58MP-03"/>
                    <xsd:enumeration value="SF-58MP-04"/>
                    <xsd:enumeration value="SF-58MP-05"/>
                    <xsd:enumeration value="SF-58MP-06"/>
                    <xsd:enumeration value="SF-58MP-07"/>
                    <xsd:enumeration value="SF-58RP-01"/>
                    <xsd:enumeration value="SF-58RP-02"/>
                    <xsd:enumeration value="SF-58RP-03"/>
                    <xsd:enumeration value="SF-58RP-04"/>
                    <xsd:enumeration value="SF-58RP-05"/>
                    <xsd:enumeration value="SF-58RP-06"/>
                    <xsd:enumeration value="SF-58RP-07"/>
                    <xsd:enumeration value="SF-58RP-08"/>
                    <xsd:enumeration value="SF-58RP-09"/>
                    <xsd:enumeration value="SF-58RP-10"/>
                    <xsd:enumeration value="SF-58RP-11"/>
                    <xsd:enumeration value="SF-58RP-12"/>
                    <xsd:enumeration value="SF-58RP-13"/>
                    <xsd:enumeration value="SF-58RP-14"/>
                    <xsd:enumeration value="SF-58RP-15"/>
                    <xsd:enumeration value="SF-58RP-16"/>
                    <xsd:enumeration value="SF-58RP-17"/>
                    <xsd:enumeration value="SF-58RP-18"/>
                    <xsd:enumeration value="SF-58RP-19"/>
                    <xsd:enumeration value="SF-58RP-20"/>
                    <xsd:enumeration value="SF-59"/>
                    <xsd:enumeration value="SF-60"/>
                    <xsd:enumeration value="SF-61"/>
                    <xsd:enumeration value="SF-62"/>
                    <xsd:enumeration value="SMCMR"/>
                    <xsd:enumeration value="SMP0-3"/>
                    <xsd:enumeration value="SMP1-3"/>
                    <xsd:enumeration value="SMP1-6"/>
                    <xsd:enumeration value="SMP3-2"/>
                    <xsd:enumeration value="SMP4-2"/>
                    <xsd:enumeration value="SMP6-5"/>
                    <xsd:enumeration value="SMP7-10"/>
                    <xsd:enumeration value="SMP7-11"/>
                    <xsd:enumeration value="SMP7-12"/>
                    <xsd:enumeration value="SMP7-13"/>
                    <xsd:enumeration value="SMP7-14"/>
                    <xsd:enumeration value="SMP7-15"/>
                    <xsd:enumeration value="SMP7-3"/>
                    <xsd:enumeration value="SMP7-4"/>
                    <xsd:enumeration value="SMP7-4-2"/>
                    <xsd:enumeration value="SMP7-6A"/>
                    <xsd:enumeration value="SMP7-9"/>
                    <xsd:enumeration value="SMP9-1"/>
                    <xsd:enumeration value="SP-001C"/>
                    <xsd:enumeration value="SP-01"/>
                    <xsd:enumeration value="SP-010C"/>
                    <xsd:enumeration value="SP-011C"/>
                    <xsd:enumeration value="SP-015C"/>
                    <xsd:enumeration value="SP-016C"/>
                    <xsd:enumeration value="SP-018C"/>
                    <xsd:enumeration value="SP-019C"/>
                    <xsd:enumeration value="SP-02"/>
                    <xsd:enumeration value="SP-020C"/>
                    <xsd:enumeration value="SP-022C"/>
                    <xsd:enumeration value="SP-028C"/>
                    <xsd:enumeration value="SP-029C"/>
                    <xsd:enumeration value="SP-03"/>
                    <xsd:enumeration value="SP-037C"/>
                    <xsd:enumeration value="SP-05"/>
                    <xsd:enumeration value="SP-07"/>
                    <xsd:enumeration value="SP-09"/>
                    <xsd:enumeration value="SP-10"/>
                    <xsd:enumeration value="SP-100C"/>
                    <xsd:enumeration value="SP-101C"/>
                    <xsd:enumeration value="SP-102C"/>
                    <xsd:enumeration value="SP-103C"/>
                    <xsd:enumeration value="SP-104C"/>
                    <xsd:enumeration value="SP-105C"/>
                    <xsd:enumeration value="SP-11"/>
                    <xsd:enumeration value="SP-12"/>
                    <xsd:enumeration value="SP-13"/>
                    <xsd:enumeration value="SP-14"/>
                    <xsd:enumeration value="SP-15"/>
                    <xsd:enumeration value="SP-16"/>
                    <xsd:enumeration value="SP-17"/>
                    <xsd:enumeration value="SP-18"/>
                    <xsd:enumeration value="SP-19"/>
                    <xsd:enumeration value="SP-20"/>
                    <xsd:enumeration value="SP-21"/>
                    <xsd:enumeration value="SP-22"/>
                    <xsd:enumeration value="SP-23"/>
                    <xsd:enumeration value="SP-24"/>
                    <xsd:enumeration value="SP-25"/>
                    <xsd:enumeration value="SP-26"/>
                    <xsd:enumeration value="SP-27"/>
                    <xsd:enumeration value="SP-28"/>
                    <xsd:enumeration value="SP-29"/>
                    <xsd:enumeration value="SP-30"/>
                    <xsd:enumeration value="SP-31"/>
                    <xsd:enumeration value="SP-32"/>
                    <xsd:enumeration value="SP-33"/>
                    <xsd:enumeration value="SP-34"/>
                    <xsd:enumeration value="SP-35"/>
                    <xsd:enumeration value="SP-36"/>
                    <xsd:enumeration value="SP-37"/>
                    <xsd:enumeration value="SP-38"/>
                    <xsd:enumeration value="SP-39"/>
                    <xsd:enumeration value="SP-40"/>
                    <xsd:enumeration value="SP-41"/>
                    <xsd:enumeration value="SP-42"/>
                    <xsd:enumeration value="SP-43"/>
                    <xsd:enumeration value="SP-44"/>
                    <xsd:enumeration value="SP-45"/>
                    <xsd:enumeration value="SS-DGX-01"/>
                    <xsd:enumeration value="SS-DGX-02"/>
                    <xsd:enumeration value="SS-DGX-03"/>
                    <xsd:enumeration value="SS-DGX-04"/>
                    <xsd:enumeration value="SS-DGX-05"/>
                    <xsd:enumeration value="SS-DGX-06"/>
                    <xsd:enumeration value="SS-DGX-07"/>
                    <xsd:enumeration value="SS-DGX-09"/>
                    <xsd:enumeration value="SS-DGX-10"/>
                    <xsd:enumeration value="SS-DGX-11"/>
                    <xsd:enumeration value="SS-DGX-12"/>
                    <xsd:enumeration value="SS-MS500-08"/>
                    <xsd:enumeration value="SS-PHX-01"/>
                    <xsd:enumeration value="SS-PHX-02"/>
                    <xsd:enumeration value="SS-PHX-03"/>
                    <xsd:enumeration value="SS-PHX-04"/>
                    <xsd:enumeration value="SS-PHX-05"/>
                    <xsd:enumeration value="SS-PHX-06"/>
                    <xsd:enumeration value="SS-PHX-07"/>
                    <xsd:enumeration value="SS-PHX-08"/>
                    <xsd:enumeration value="SS-PHX-09"/>
                    <xsd:enumeration value="SS-PL-01"/>
                    <xsd:enumeration value="SS-PL-02"/>
                    <xsd:enumeration value="SS-PL-03"/>
                    <xsd:enumeration value="SS-PL-04"/>
                    <xsd:enumeration value="SS-PL-05"/>
                    <xsd:enumeration value="SS-PL-06"/>
                    <xsd:enumeration value="SS94-1"/>
                    <xsd:enumeration value="SSDD-01"/>
                    <xsd:enumeration value="SSDD-02"/>
                    <xsd:enumeration value="SSDD-03"/>
                    <xsd:enumeration value="SSDD-04"/>
                    <xsd:enumeration value="SSDD-04A"/>
                    <xsd:enumeration value="SSDD-05"/>
                    <xsd:enumeration value="SSDD-06"/>
                    <xsd:enumeration value="SSDD-07"/>
                    <xsd:enumeration value="SSDD-08"/>
                    <xsd:enumeration value="SSDDm-08"/>
                    <xsd:enumeration value="SSDDSm-01"/>
                    <xsd:enumeration value="SSDDSm-02"/>
                    <xsd:enumeration value="SSDDSm-03"/>
                    <xsd:enumeration value="SSDDSm-04"/>
                    <xsd:enumeration value="SSDDSm-05"/>
                    <xsd:enumeration value="SSDSV-01"/>
                    <xsd:enumeration value="SSDSV-02"/>
                    <xsd:enumeration value="SSDSV-03"/>
                    <xsd:enumeration value="SSDSV-04"/>
                    <xsd:enumeration value="STCS001"/>
                    <xsd:enumeration value="STCS003"/>
                    <xsd:enumeration value="STCS003a"/>
                    <xsd:enumeration value="STCS003b"/>
                    <xsd:enumeration value="STCS005"/>
                    <xsd:enumeration value="STCS006"/>
                    <xsd:enumeration value="STCS006a"/>
                    <xsd:enumeration value="STCS007"/>
                    <xsd:enumeration value="STCS008"/>
                    <xsd:enumeration value="STCS009"/>
                    <xsd:enumeration value="STCS010"/>
                    <xsd:enumeration value="STCS011"/>
                    <xsd:enumeration value="STCS012"/>
                    <xsd:enumeration value="STCS012a"/>
                    <xsd:enumeration value="STCS013"/>
                    <xsd:enumeration value="STCS013a"/>
                    <xsd:enumeration value="STCS015"/>
                    <xsd:enumeration value="STCS016"/>
                    <xsd:enumeration value="STCS017"/>
                    <xsd:enumeration value="STCS025"/>
                    <xsd:enumeration value="STCS029"/>
                    <xsd:enumeration value="STCS030NSR"/>
                    <xsd:enumeration value="STCS031"/>
                    <xsd:enumeration value="STCS035"/>
                    <xsd:enumeration value="STCS036"/>
                    <xsd:enumeration value="STCS097"/>
                    <xsd:enumeration value="STCS098"/>
                    <xsd:enumeration value="STCS099"/>
                    <xsd:enumeration value="STDOC1-3"/>
                    <xsd:enumeration value="STL/DSC"/>
                    <xsd:enumeration value="SWC-01"/>
                    <xsd:enumeration value="SWC-02"/>
                    <xsd:enumeration value="SWC-03"/>
                    <xsd:enumeration value="SWC-05"/>
                    <xsd:enumeration value="SWC-06"/>
                    <xsd:enumeration value="SWC-07"/>
                    <xsd:enumeration value="SWC-08"/>
                    <xsd:enumeration value="SWC-09"/>
                    <xsd:enumeration value="SWC-10"/>
                    <xsd:enumeration value="SWE-01"/>
                    <xsd:enumeration value="SWE-02"/>
                    <xsd:enumeration value="SWE-03"/>
                    <xsd:enumeration value="SWE-05"/>
                    <xsd:enumeration value="SWE-06"/>
                    <xsd:enumeration value="SWE-07"/>
                    <xsd:enumeration value="SWE-09"/>
                    <xsd:enumeration value="SWE-10"/>
                    <xsd:enumeration value="SWE-11"/>
                    <xsd:enumeration value="SWF-01"/>
                    <xsd:enumeration value="SWF-02"/>
                    <xsd:enumeration value="SWF-03"/>
                    <xsd:enumeration value="SWF-04"/>
                    <xsd:enumeration value="SWF-05"/>
                    <xsd:enumeration value="SWF-06"/>
                    <xsd:enumeration value="SWF-07"/>
                    <xsd:enumeration value="SWF-09"/>
                    <xsd:enumeration value="SWF-10"/>
                    <xsd:enumeration value="SWF-11"/>
                    <xsd:enumeration value="SWG-01"/>
                    <xsd:enumeration value="SWG-02"/>
                    <xsd:enumeration value="SWG-03"/>
                    <xsd:enumeration value="SWG-05"/>
                    <xsd:enumeration value="SWG-06"/>
                    <xsd:enumeration value="SWG-07"/>
                    <xsd:enumeration value="SWG-09"/>
                    <xsd:enumeration value="SWG-10"/>
                    <xsd:enumeration value="SWG-11"/>
                    <xsd:enumeration value="TIER II TOC"/>
                    <xsd:enumeration value="TJ-GPSK9"/>
                    <xsd:enumeration value="TP 7.10"/>
                    <xsd:enumeration value="TPPS 116600001.01"/>
                    <xsd:enumeration value="TPPS 352-03H"/>
                    <xsd:enumeration value="TPPS AA 09-014-01"/>
                    <xsd:enumeration value="TPPS AA-13-005-01"/>
                    <xsd:enumeration value="TR 105.0"/>
                    <xsd:enumeration value="TR100.0"/>
                    <xsd:enumeration value="TR101.0"/>
                    <xsd:enumeration value="TR102.0"/>
                    <xsd:enumeration value="TR103.0"/>
                    <xsd:enumeration value="TR104.0"/>
                    <xsd:enumeration value="TR105.0"/>
                    <xsd:enumeration value="TR106.0"/>
                    <xsd:enumeration value="TR108.0"/>
                    <xsd:enumeration value="TR109.0"/>
                    <xsd:enumeration value="TR110.0"/>
                    <xsd:enumeration value="TR111.0"/>
                    <xsd:enumeration value="TR112.0"/>
                    <xsd:enumeration value="TR113.0"/>
                    <xsd:enumeration value="TR115.0"/>
                    <xsd:enumeration value="TR116.0"/>
                    <xsd:enumeration value="TR117.0"/>
                    <xsd:enumeration value="TR118.0"/>
                    <xsd:enumeration value="TR119.0"/>
                    <xsd:enumeration value="TR120.0"/>
                    <xsd:enumeration value="TR121.0"/>
                    <xsd:enumeration value="TR122.0"/>
                    <xsd:enumeration value="TR123.0"/>
                    <xsd:enumeration value="TR124.0"/>
                    <xsd:enumeration value="TR125.0"/>
                    <xsd:enumeration value="TR126.0"/>
                    <xsd:enumeration value="TR127.0"/>
                    <xsd:enumeration value="TR128.0"/>
                    <xsd:enumeration value="TR129.0"/>
                    <xsd:enumeration value="TR130.0"/>
                    <xsd:enumeration value="TR131.0"/>
                    <xsd:enumeration value="TRAINING-01"/>
                    <xsd:enumeration value="TRAINING-02"/>
                    <xsd:enumeration value="WDR FORM"/>
                    <xsd:enumeration value="WE-GNPCCPSVO"/>
                    <xsd:enumeration value="WE-PCCP-SES"/>
                    <xsd:enumeration value="WE-PCCP-SVO"/>
                    <xsd:enumeration value="WER-GNPCCPSVO"/>
                    <xsd:enumeration value="WER-PCCP-SES"/>
                    <xsd:enumeration value="WER-PCCP-SVO"/>
                    <xsd:enumeration value="WI 231"/>
                    <xsd:enumeration value="WI 234"/>
                    <xsd:enumeration value="WI 240"/>
                    <xsd:enumeration value="WI 244"/>
                    <xsd:enumeration value="WI 246"/>
                    <xsd:enumeration value="WI 247"/>
                    <xsd:enumeration value="WI 248"/>
                    <xsd:enumeration value="WI-01"/>
                    <xsd:enumeration value="WI-02"/>
                    <xsd:enumeration value="WI-03"/>
                    <xsd:enumeration value="WI-04"/>
                    <xsd:enumeration value="WI-05"/>
                    <xsd:enumeration value="WI-06"/>
                    <xsd:enumeration value="WI-07"/>
                    <xsd:enumeration value="WI-08"/>
                    <xsd:enumeration value="WI-09"/>
                    <xsd:enumeration value="WI-10"/>
                    <xsd:enumeration value="WI-11"/>
                    <xsd:enumeration value="WI-12"/>
                    <xsd:enumeration value="WI-13"/>
                    <xsd:enumeration value="WI-14"/>
                    <xsd:enumeration value="WI-14C"/>
                    <xsd:enumeration value="WI-15"/>
                    <xsd:enumeration value="WI-16"/>
                    <xsd:enumeration value="WI-17"/>
                    <xsd:enumeration value="WI-18"/>
                    <xsd:enumeration value="WI-19"/>
                    <xsd:enumeration value="WI-20"/>
                    <xsd:enumeration value="WI-21"/>
                    <xsd:enumeration value="WI-22"/>
                    <xsd:enumeration value="WI-23"/>
                    <xsd:enumeration value="WI-26"/>
                    <xsd:enumeration value="WI-36C"/>
                    <xsd:enumeration value="WI-46C"/>
                    <xsd:enumeration value="WI-50C"/>
                    <xsd:enumeration value="WI-76C"/>
                    <xsd:enumeration value="WI-DC-03"/>
                    <xsd:enumeration value="WI-DC-04"/>
                    <xsd:enumeration value="WI-DC-05"/>
                    <xsd:enumeration value="WI-DC01"/>
                    <xsd:enumeration value="WI-DC02"/>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 ma:displayName="Document 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9A691E-10D9-4D5B-9567-13C521282173}">
  <ds:schemaRefs>
    <ds:schemaRef ds:uri="http://schemas.microsoft.com/office/2006/metadata/properties"/>
    <ds:schemaRef ds:uri="http://schemas.microsoft.com/office/infopath/2007/PartnerControls"/>
    <ds:schemaRef ds:uri="9e0e4660-ed25-445b-84f1-1fed2e96b85c"/>
  </ds:schemaRefs>
</ds:datastoreItem>
</file>

<file path=customXml/itemProps2.xml><?xml version="1.0" encoding="utf-8"?>
<ds:datastoreItem xmlns:ds="http://schemas.openxmlformats.org/officeDocument/2006/customXml" ds:itemID="{30B602FA-F4F7-49F1-9C58-0C284551339E}">
  <ds:schemaRefs>
    <ds:schemaRef ds:uri="http://schemas.microsoft.com/sharepoint/v3/contenttype/forms"/>
  </ds:schemaRefs>
</ds:datastoreItem>
</file>

<file path=customXml/itemProps3.xml><?xml version="1.0" encoding="utf-8"?>
<ds:datastoreItem xmlns:ds="http://schemas.openxmlformats.org/officeDocument/2006/customXml" ds:itemID="{70688187-B6AD-416F-B9A7-8E736FF862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0e4660-ed25-445b-84f1-1fed2e96b8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 PPAP  checklist</vt:lpstr>
      <vt:lpstr>' PPAP  checklist'!Print_Area</vt:lpstr>
    </vt:vector>
  </TitlesOfParts>
  <Manager/>
  <Company>EnerSys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PPAP Submission Requirements  &amp; Checklist</dc:title>
  <dc:subject/>
  <dc:creator>Devarala, Mahesh</dc:creator>
  <cp:keywords/>
  <dc:description/>
  <cp:lastModifiedBy>Zapata-Yepez, Jessica</cp:lastModifiedBy>
  <cp:revision/>
  <cp:lastPrinted>2024-06-18T19:30:25Z</cp:lastPrinted>
  <dcterms:created xsi:type="dcterms:W3CDTF">2020-03-03T14:16:06Z</dcterms:created>
  <dcterms:modified xsi:type="dcterms:W3CDTF">2024-06-18T19:50:49Z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0x010100AE9298846B28CE4E959CA115D905A710</vt:lpwstr>
  </property>
</Properties>
</file>